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2027380.71</v>
      </c>
      <c r="D4" s="8" t="inlineStr">
        <is>
          <t>一、一般公共服务支出</t>
        </is>
      </c>
      <c r="E4" s="4" t="inlineStr">
        <is>
          <t>32</t>
        </is>
      </c>
      <c r="F4" s="10" t="n">
        <v>14630.11</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2443.92</v>
      </c>
    </row>
    <row r="12" customHeight="true" ht="15.0">
      <c r="A12" s="12"/>
      <c r="B12" s="4" t="inlineStr">
        <is>
          <t>9</t>
        </is>
      </c>
      <c r="C12" s="14"/>
      <c r="D12" s="8" t="inlineStr">
        <is>
          <t>九、卫生健康支出</t>
        </is>
      </c>
      <c r="E12" s="4" t="inlineStr">
        <is>
          <t>40</t>
        </is>
      </c>
      <c r="F12" s="10" t="n">
        <v>81496.68</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1782272.0</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146538.0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2027380.71</v>
      </c>
      <c r="D30" s="16" t="inlineStr">
        <is>
          <t>本年支出合计</t>
        </is>
      </c>
      <c r="E30" s="6" t="inlineStr">
        <is>
          <t>58</t>
        </is>
      </c>
      <c r="F30" s="10" t="n">
        <v>2027380.71</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2027380.71</v>
      </c>
      <c r="D34" s="16" t="inlineStr">
        <is>
          <t>总计</t>
        </is>
      </c>
      <c r="E34" s="6" t="inlineStr">
        <is>
          <t>62</t>
        </is>
      </c>
      <c r="F34" s="10" t="n">
        <v>2027380.71</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2027380.71</v>
      </c>
      <c r="F6" s="44" t="n">
        <v>2027380.71</v>
      </c>
      <c r="G6" s="44" t="n">
        <v>0.0</v>
      </c>
      <c r="H6" s="44" t="n">
        <v>0.0</v>
      </c>
      <c r="I6" s="44" t="n">
        <v>0.0</v>
      </c>
      <c r="J6" s="44" t="n">
        <v>0.0</v>
      </c>
      <c r="K6" s="44" t="n">
        <v>0.0</v>
      </c>
    </row>
    <row r="7" customHeight="true" ht="15.0">
      <c r="A7" s="46" t="inlineStr">
        <is>
          <t>2012906</t>
        </is>
      </c>
      <c r="B7" s="48"/>
      <c r="C7" s="48"/>
      <c r="D7" s="50" t="inlineStr">
        <is>
          <t>工会事务</t>
        </is>
      </c>
      <c r="E7" s="52" t="n">
        <v>14630.11</v>
      </c>
      <c r="F7" s="52" t="n">
        <v>14630.11</v>
      </c>
      <c r="G7" s="52" t="n">
        <v>0.0</v>
      </c>
      <c r="H7" s="52" t="n">
        <v>0.0</v>
      </c>
      <c r="I7" s="52" t="n">
        <v>0.0</v>
      </c>
      <c r="J7" s="52" t="n">
        <v>0.0</v>
      </c>
      <c r="K7" s="52" t="n">
        <v>0.0</v>
      </c>
    </row>
    <row r="8" customHeight="true" ht="15.0">
      <c r="A8" s="46" t="inlineStr">
        <is>
          <t>2130101</t>
        </is>
      </c>
      <c r="B8" s="48"/>
      <c r="C8" s="48"/>
      <c r="D8" s="50" t="inlineStr">
        <is>
          <t>行政运行</t>
        </is>
      </c>
      <c r="E8" s="52" t="n">
        <v>1738272.0</v>
      </c>
      <c r="F8" s="52" t="n">
        <v>1738272.0</v>
      </c>
      <c r="G8" s="52" t="n">
        <v>0.0</v>
      </c>
      <c r="H8" s="52" t="n">
        <v>0.0</v>
      </c>
      <c r="I8" s="52" t="n">
        <v>0.0</v>
      </c>
      <c r="J8" s="52" t="n">
        <v>0.0</v>
      </c>
      <c r="K8" s="52" t="n">
        <v>0.0</v>
      </c>
    </row>
    <row r="9" customHeight="true" ht="15.0">
      <c r="A9" s="46" t="inlineStr">
        <is>
          <t>2080505</t>
        </is>
      </c>
      <c r="B9" s="48"/>
      <c r="C9" s="48"/>
      <c r="D9" s="50" t="inlineStr">
        <is>
          <t>机关事业单位基本养老保险缴费支出</t>
        </is>
      </c>
      <c r="E9" s="52" t="n">
        <v>2443.92</v>
      </c>
      <c r="F9" s="52" t="n">
        <v>2443.92</v>
      </c>
      <c r="G9" s="52" t="n">
        <v>0.0</v>
      </c>
      <c r="H9" s="52" t="n">
        <v>0.0</v>
      </c>
      <c r="I9" s="52" t="n">
        <v>0.0</v>
      </c>
      <c r="J9" s="52" t="n">
        <v>0.0</v>
      </c>
      <c r="K9" s="52" t="n">
        <v>0.0</v>
      </c>
    </row>
    <row r="10" customHeight="true" ht="15.0">
      <c r="A10" s="46" t="inlineStr">
        <is>
          <t>2210201</t>
        </is>
      </c>
      <c r="B10" s="48"/>
      <c r="C10" s="48"/>
      <c r="D10" s="50" t="inlineStr">
        <is>
          <t>住房公积金</t>
        </is>
      </c>
      <c r="E10" s="52" t="n">
        <v>146538.0</v>
      </c>
      <c r="F10" s="52" t="n">
        <v>146538.0</v>
      </c>
      <c r="G10" s="52" t="n">
        <v>0.0</v>
      </c>
      <c r="H10" s="52" t="n">
        <v>0.0</v>
      </c>
      <c r="I10" s="52" t="n">
        <v>0.0</v>
      </c>
      <c r="J10" s="52" t="n">
        <v>0.0</v>
      </c>
      <c r="K10" s="52" t="n">
        <v>0.0</v>
      </c>
    </row>
    <row r="11" customHeight="true" ht="15.0">
      <c r="A11" s="46" t="inlineStr">
        <is>
          <t>2130599</t>
        </is>
      </c>
      <c r="B11" s="48"/>
      <c r="C11" s="48"/>
      <c r="D11" s="50" t="inlineStr">
        <is>
          <t>其他巩固脱贫攻坚成果衔接乡村振兴支出</t>
        </is>
      </c>
      <c r="E11" s="52" t="n">
        <v>44000.0</v>
      </c>
      <c r="F11" s="52" t="n">
        <v>44000.0</v>
      </c>
      <c r="G11" s="52" t="n">
        <v>0.0</v>
      </c>
      <c r="H11" s="52" t="n">
        <v>0.0</v>
      </c>
      <c r="I11" s="52" t="n">
        <v>0.0</v>
      </c>
      <c r="J11" s="52" t="n">
        <v>0.0</v>
      </c>
      <c r="K11" s="52" t="n">
        <v>0.0</v>
      </c>
    </row>
    <row r="12" customHeight="true" ht="15.0">
      <c r="A12" s="46" t="inlineStr">
        <is>
          <t>2101201</t>
        </is>
      </c>
      <c r="B12" s="48"/>
      <c r="C12" s="48"/>
      <c r="D12" s="50" t="inlineStr">
        <is>
          <t>财政对职工基本医疗保险基金的补助</t>
        </is>
      </c>
      <c r="E12" s="52" t="n">
        <v>81496.68</v>
      </c>
      <c r="F12" s="52" t="n">
        <v>81496.68</v>
      </c>
      <c r="G12" s="52" t="n">
        <v>0.0</v>
      </c>
      <c r="H12" s="52" t="n">
        <v>0.0</v>
      </c>
      <c r="I12" s="52" t="n">
        <v>0.0</v>
      </c>
      <c r="J12" s="52" t="n">
        <v>0.0</v>
      </c>
      <c r="K12" s="52" t="n">
        <v>0.0</v>
      </c>
    </row>
    <row r="13" customHeight="true" ht="15.0">
      <c r="A13" s="54" t="inlineStr">
        <is>
          <t>注：1.本表依据《收入决算表》（财决03表）进行批复。</t>
        </is>
      </c>
      <c r="B13" s="56"/>
      <c r="C13" s="56"/>
      <c r="D13" s="56"/>
      <c r="E13" s="56"/>
      <c r="F13" s="56"/>
      <c r="G13" s="56"/>
      <c r="H13" s="56"/>
      <c r="I13" s="56"/>
      <c r="J13" s="56"/>
      <c r="K13" s="56"/>
    </row>
    <row r="14" customHeight="true" ht="15.0">
      <c r="A14" s="54" t="inlineStr">
        <is>
          <t xml:space="preserve">    2.本表含一般公共预算财政拨款、政府性基金预算财政拨款和国有资本经营预算财政拨款。</t>
        </is>
      </c>
      <c r="B14" s="56"/>
      <c r="C14" s="56"/>
      <c r="D14" s="56"/>
      <c r="E14" s="56"/>
      <c r="F14" s="56"/>
      <c r="G14" s="56"/>
      <c r="H14" s="56"/>
      <c r="I14" s="56"/>
      <c r="J14" s="56"/>
      <c r="K14" s="56"/>
    </row>
    <row r="15" customHeight="true" ht="15.0">
      <c r="A15" s="54" t="inlineStr">
        <is>
          <t xml:space="preserve">    3.本表批复到项级科目。</t>
        </is>
      </c>
      <c r="B15" s="56"/>
      <c r="C15" s="56"/>
      <c r="D15" s="56"/>
      <c r="E15" s="56"/>
      <c r="F15" s="56"/>
      <c r="G15" s="56"/>
      <c r="H15" s="56"/>
      <c r="I15" s="56"/>
      <c r="J15" s="56"/>
      <c r="K15" s="56"/>
    </row>
    <row r="16" customHeight="true" ht="15.0">
      <c r="A16" s="54" t="inlineStr">
        <is>
          <t xml:space="preserve">    4.本表以“万元”为金额单位（保留两位小数）。</t>
        </is>
      </c>
      <c r="B16" s="56"/>
      <c r="C16" s="56"/>
      <c r="D16" s="56"/>
      <c r="E16" s="56"/>
      <c r="F16" s="56"/>
      <c r="G16" s="56"/>
      <c r="H16" s="56"/>
      <c r="I16" s="56"/>
      <c r="J16" s="56"/>
      <c r="K16" s="56"/>
    </row>
  </sheetData>
  <mergeCells count="22">
    <mergeCell ref="A1:C4"/>
    <mergeCell ref="D1:D4"/>
    <mergeCell ref="E1:E4"/>
    <mergeCell ref="F1:F4"/>
    <mergeCell ref="G1:G4"/>
    <mergeCell ref="H1:H4"/>
    <mergeCell ref="I1:I4"/>
    <mergeCell ref="J1:J4"/>
    <mergeCell ref="K1:K4"/>
    <mergeCell ref="A5:A6"/>
    <mergeCell ref="B5:B6"/>
    <mergeCell ref="C5:C6"/>
    <mergeCell ref="A7:C7"/>
    <mergeCell ref="A13:K13"/>
    <mergeCell ref="A14:K14"/>
    <mergeCell ref="A15:K15"/>
    <mergeCell ref="A16:K16"/>
    <mergeCell ref="A8:C8"/>
    <mergeCell ref="A9:C9"/>
    <mergeCell ref="A10:C10"/>
    <mergeCell ref="A11:C11"/>
    <mergeCell ref="A12:C12"/>
  </mergeCells>
  <pageMargins bottom="0.75" footer="0.3" header="0.3" left="0.7" right="0.7" top="0.75"/>
</worksheet>
</file>

<file path=xl/worksheets/sheet3.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2027380.71</v>
      </c>
      <c r="F6" s="44" t="n">
        <v>1850380.71</v>
      </c>
      <c r="G6" s="44" t="n">
        <v>177000.0</v>
      </c>
      <c r="H6" s="44"/>
      <c r="I6" s="44"/>
      <c r="J6" s="44"/>
    </row>
    <row r="7" customHeight="true" ht="15.0">
      <c r="A7" s="46" t="inlineStr">
        <is>
          <t>2012906</t>
        </is>
      </c>
      <c r="B7" s="48"/>
      <c r="C7" s="48"/>
      <c r="D7" s="50" t="inlineStr">
        <is>
          <t>工会事务</t>
        </is>
      </c>
      <c r="E7" s="52" t="n">
        <v>14630.11</v>
      </c>
      <c r="F7" s="52" t="n">
        <v>14630.11</v>
      </c>
      <c r="G7" s="52"/>
      <c r="H7" s="52"/>
      <c r="I7" s="52"/>
      <c r="J7" s="52"/>
    </row>
    <row r="8" customHeight="true" ht="15.0">
      <c r="A8" s="46" t="inlineStr">
        <is>
          <t>2080505</t>
        </is>
      </c>
      <c r="B8" s="48"/>
      <c r="C8" s="48"/>
      <c r="D8" s="50" t="inlineStr">
        <is>
          <t>机关事业单位基本养老保险缴费支出</t>
        </is>
      </c>
      <c r="E8" s="52" t="n">
        <v>2443.92</v>
      </c>
      <c r="F8" s="52" t="n">
        <v>2443.92</v>
      </c>
      <c r="G8" s="52"/>
      <c r="H8" s="52"/>
      <c r="I8" s="52"/>
      <c r="J8" s="52"/>
    </row>
    <row r="9" customHeight="true" ht="15.0">
      <c r="A9" s="46" t="inlineStr">
        <is>
          <t>2130101</t>
        </is>
      </c>
      <c r="B9" s="48"/>
      <c r="C9" s="48"/>
      <c r="D9" s="50" t="inlineStr">
        <is>
          <t>行政运行</t>
        </is>
      </c>
      <c r="E9" s="52" t="n">
        <v>1738272.0</v>
      </c>
      <c r="F9" s="52" t="n">
        <v>1618272.0</v>
      </c>
      <c r="G9" s="52" t="n">
        <v>120000.0</v>
      </c>
      <c r="H9" s="52"/>
      <c r="I9" s="52"/>
      <c r="J9" s="52"/>
    </row>
    <row r="10" customHeight="true" ht="15.0">
      <c r="A10" s="46" t="inlineStr">
        <is>
          <t>2210201</t>
        </is>
      </c>
      <c r="B10" s="48"/>
      <c r="C10" s="48"/>
      <c r="D10" s="50" t="inlineStr">
        <is>
          <t>住房公积金</t>
        </is>
      </c>
      <c r="E10" s="52" t="n">
        <v>146538.0</v>
      </c>
      <c r="F10" s="52" t="n">
        <v>133538.0</v>
      </c>
      <c r="G10" s="52" t="n">
        <v>13000.0</v>
      </c>
      <c r="H10" s="52"/>
      <c r="I10" s="52"/>
      <c r="J10" s="52"/>
    </row>
    <row r="11" customHeight="true" ht="15.0">
      <c r="A11" s="46" t="inlineStr">
        <is>
          <t>2130599</t>
        </is>
      </c>
      <c r="B11" s="48"/>
      <c r="C11" s="48"/>
      <c r="D11" s="50" t="inlineStr">
        <is>
          <t>其他巩固脱贫攻坚成果衔接乡村振兴支出</t>
        </is>
      </c>
      <c r="E11" s="52" t="n">
        <v>44000.0</v>
      </c>
      <c r="F11" s="52"/>
      <c r="G11" s="52" t="n">
        <v>44000.0</v>
      </c>
      <c r="H11" s="52"/>
      <c r="I11" s="52"/>
      <c r="J11" s="52"/>
    </row>
    <row r="12" customHeight="true" ht="15.0">
      <c r="A12" s="46" t="inlineStr">
        <is>
          <t>2101201</t>
        </is>
      </c>
      <c r="B12" s="48"/>
      <c r="C12" s="48"/>
      <c r="D12" s="50" t="inlineStr">
        <is>
          <t>财政对职工基本医疗保险基金的补助</t>
        </is>
      </c>
      <c r="E12" s="52" t="n">
        <v>81496.68</v>
      </c>
      <c r="F12" s="52" t="n">
        <v>81496.68</v>
      </c>
      <c r="G12" s="52"/>
      <c r="H12" s="52"/>
      <c r="I12" s="52"/>
      <c r="J12" s="52"/>
    </row>
    <row r="13" customHeight="true" ht="15.0">
      <c r="A13" s="58" t="inlineStr">
        <is>
          <t>注：1.本表依据《支出决算表》（财决04表）进行批复。</t>
        </is>
      </c>
      <c r="B13" s="56"/>
      <c r="C13" s="56"/>
      <c r="D13" s="56"/>
      <c r="E13" s="56"/>
      <c r="F13" s="56"/>
      <c r="G13" s="56"/>
      <c r="H13" s="56"/>
      <c r="I13" s="56"/>
      <c r="J13" s="56"/>
    </row>
    <row r="14" customHeight="true" ht="15.0">
      <c r="A14" s="58" t="inlineStr">
        <is>
          <t xml:space="preserve">    2.本表含一般公共预算财政拨款、政府性基金预算财政拨款和国有资本经营预算财政拨款。</t>
        </is>
      </c>
      <c r="B14" s="56"/>
      <c r="C14" s="56"/>
      <c r="D14" s="56"/>
      <c r="E14" s="56"/>
      <c r="F14" s="56"/>
      <c r="G14" s="56"/>
      <c r="H14" s="56"/>
      <c r="I14" s="56"/>
      <c r="J14" s="56"/>
    </row>
    <row r="15" customHeight="true" ht="15.0">
      <c r="A15" s="58" t="inlineStr">
        <is>
          <t xml:space="preserve">    3.本表批复到项级科目。</t>
        </is>
      </c>
      <c r="B15" s="56"/>
      <c r="C15" s="56"/>
      <c r="D15" s="56"/>
      <c r="E15" s="56"/>
      <c r="F15" s="56"/>
      <c r="G15" s="56"/>
      <c r="H15" s="56"/>
      <c r="I15" s="56"/>
      <c r="J15" s="56"/>
    </row>
    <row r="16" customHeight="true" ht="15.0">
      <c r="A16" s="58" t="inlineStr">
        <is>
          <t xml:space="preserve">    4.本表以“万元”为金额单位（保留两位小数）。</t>
        </is>
      </c>
      <c r="B16" s="56"/>
      <c r="C16" s="56"/>
      <c r="D16" s="56"/>
      <c r="E16" s="56"/>
      <c r="F16" s="56"/>
      <c r="G16" s="56"/>
      <c r="H16" s="56"/>
      <c r="I16" s="56"/>
      <c r="J16" s="56"/>
    </row>
  </sheetData>
  <mergeCells count="21">
    <mergeCell ref="A1:C4"/>
    <mergeCell ref="D1:D4"/>
    <mergeCell ref="E1:E4"/>
    <mergeCell ref="F1:F4"/>
    <mergeCell ref="G1:G4"/>
    <mergeCell ref="H1:H4"/>
    <mergeCell ref="I1:I4"/>
    <mergeCell ref="J1:J4"/>
    <mergeCell ref="A5:A6"/>
    <mergeCell ref="B5:B6"/>
    <mergeCell ref="C5:C6"/>
    <mergeCell ref="A7:C7"/>
    <mergeCell ref="A13:J13"/>
    <mergeCell ref="A14:J14"/>
    <mergeCell ref="A15:J15"/>
    <mergeCell ref="A16:J16"/>
    <mergeCell ref="A8:C8"/>
    <mergeCell ref="A9:C9"/>
    <mergeCell ref="A10:C10"/>
    <mergeCell ref="A11:C11"/>
    <mergeCell ref="A12:C12"/>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2027380.71</v>
      </c>
      <c r="D5" s="76" t="inlineStr">
        <is>
          <t>一、一般公共服务支出</t>
        </is>
      </c>
      <c r="E5" s="62" t="inlineStr">
        <is>
          <t>33</t>
        </is>
      </c>
      <c r="F5" s="10" t="n">
        <v>14630.11</v>
      </c>
      <c r="G5" s="10" t="n">
        <v>14630.11</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2443.92</v>
      </c>
      <c r="G12" s="10" t="n">
        <v>2443.92</v>
      </c>
      <c r="H12" s="10"/>
      <c r="I12" s="10"/>
    </row>
    <row r="13" customHeight="true" ht="15.0">
      <c r="A13" s="74"/>
      <c r="B13" s="62" t="inlineStr">
        <is>
          <t>9</t>
        </is>
      </c>
      <c r="C13" s="14"/>
      <c r="D13" s="76" t="inlineStr">
        <is>
          <t>九、卫生健康支出</t>
        </is>
      </c>
      <c r="E13" s="62" t="inlineStr">
        <is>
          <t>41</t>
        </is>
      </c>
      <c r="F13" s="10" t="n">
        <v>81496.68</v>
      </c>
      <c r="G13" s="10" t="n">
        <v>81496.68</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1782272.0</v>
      </c>
      <c r="G16" s="10" t="n">
        <v>1782272.0</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146538.0</v>
      </c>
      <c r="G23" s="10" t="n">
        <v>146538.0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2027380.71</v>
      </c>
      <c r="D31" s="78" t="inlineStr">
        <is>
          <t>本年支出合计</t>
        </is>
      </c>
      <c r="E31" s="72" t="inlineStr">
        <is>
          <t>59</t>
        </is>
      </c>
      <c r="F31" s="10" t="n">
        <v>2027380.71</v>
      </c>
      <c r="G31" s="10" t="n">
        <v>2027380.71</v>
      </c>
      <c r="H31" s="10"/>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2027380.71</v>
      </c>
      <c r="D36" s="78" t="inlineStr">
        <is>
          <t>总计</t>
        </is>
      </c>
      <c r="E36" s="72" t="inlineStr">
        <is>
          <t>64</t>
        </is>
      </c>
      <c r="F36" s="10" t="n">
        <v>2027380.71</v>
      </c>
      <c r="G36" s="10" t="n">
        <v>2027380.71</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2027380.71</v>
      </c>
      <c r="I6" s="44" t="n">
        <v>1850380.71</v>
      </c>
      <c r="J6" s="44" t="n">
        <v>177000.0</v>
      </c>
      <c r="K6" s="44" t="n">
        <v>2027380.71</v>
      </c>
      <c r="L6" s="44" t="n">
        <v>1850380.71</v>
      </c>
      <c r="M6" s="44" t="n">
        <v>177000.0</v>
      </c>
      <c r="N6" s="44" t="n">
        <v>0.0</v>
      </c>
      <c r="O6" s="44" t="n">
        <v>0.0</v>
      </c>
      <c r="P6" s="44"/>
      <c r="Q6" s="44"/>
    </row>
    <row r="7" customHeight="true" ht="15.0">
      <c r="A7" s="46" t="inlineStr">
        <is>
          <t>2012906</t>
        </is>
      </c>
      <c r="B7" s="48"/>
      <c r="C7" s="48"/>
      <c r="D7" s="50" t="inlineStr">
        <is>
          <t>工会事务</t>
        </is>
      </c>
      <c r="E7" s="52"/>
      <c r="F7" s="52"/>
      <c r="G7" s="52"/>
      <c r="H7" s="52" t="n">
        <v>14630.11</v>
      </c>
      <c r="I7" s="52" t="n">
        <v>14630.11</v>
      </c>
      <c r="J7" s="52" t="n">
        <v>0.0</v>
      </c>
      <c r="K7" s="52" t="n">
        <v>14630.11</v>
      </c>
      <c r="L7" s="52" t="n">
        <v>14630.11</v>
      </c>
      <c r="M7" s="52"/>
      <c r="N7" s="52" t="n">
        <v>0.0</v>
      </c>
      <c r="O7" s="52" t="n">
        <v>0.0</v>
      </c>
      <c r="P7" s="52"/>
      <c r="Q7" s="52"/>
    </row>
    <row r="8" customHeight="true" ht="15.0">
      <c r="A8" s="46" t="inlineStr">
        <is>
          <t>2130101</t>
        </is>
      </c>
      <c r="B8" s="48"/>
      <c r="C8" s="48"/>
      <c r="D8" s="50" t="inlineStr">
        <is>
          <t>行政运行</t>
        </is>
      </c>
      <c r="E8" s="52"/>
      <c r="F8" s="52"/>
      <c r="G8" s="52"/>
      <c r="H8" s="52" t="n">
        <v>1738272.0</v>
      </c>
      <c r="I8" s="52" t="n">
        <v>1618272.0</v>
      </c>
      <c r="J8" s="52" t="n">
        <v>120000.0</v>
      </c>
      <c r="K8" s="52" t="n">
        <v>1738272.0</v>
      </c>
      <c r="L8" s="52" t="n">
        <v>1618272.0</v>
      </c>
      <c r="M8" s="52" t="n">
        <v>120000.0</v>
      </c>
      <c r="N8" s="52" t="n">
        <v>0.0</v>
      </c>
      <c r="O8" s="52" t="n">
        <v>0.0</v>
      </c>
      <c r="P8" s="52"/>
      <c r="Q8" s="52"/>
    </row>
    <row r="9" customHeight="true" ht="15.0">
      <c r="A9" s="46" t="inlineStr">
        <is>
          <t>2080505</t>
        </is>
      </c>
      <c r="B9" s="48"/>
      <c r="C9" s="48"/>
      <c r="D9" s="50" t="inlineStr">
        <is>
          <t>机关事业单位基本养老保险缴费支出</t>
        </is>
      </c>
      <c r="E9" s="52"/>
      <c r="F9" s="52"/>
      <c r="G9" s="52"/>
      <c r="H9" s="52" t="n">
        <v>2443.92</v>
      </c>
      <c r="I9" s="52" t="n">
        <v>2443.92</v>
      </c>
      <c r="J9" s="52" t="n">
        <v>0.0</v>
      </c>
      <c r="K9" s="52" t="n">
        <v>2443.92</v>
      </c>
      <c r="L9" s="52" t="n">
        <v>2443.92</v>
      </c>
      <c r="M9" s="52"/>
      <c r="N9" s="52" t="n">
        <v>0.0</v>
      </c>
      <c r="O9" s="52" t="n">
        <v>0.0</v>
      </c>
      <c r="P9" s="52"/>
      <c r="Q9" s="52"/>
    </row>
    <row r="10" customHeight="true" ht="15.0">
      <c r="A10" s="46" t="inlineStr">
        <is>
          <t>2210201</t>
        </is>
      </c>
      <c r="B10" s="48"/>
      <c r="C10" s="48"/>
      <c r="D10" s="50" t="inlineStr">
        <is>
          <t>住房公积金</t>
        </is>
      </c>
      <c r="E10" s="52"/>
      <c r="F10" s="52"/>
      <c r="G10" s="52"/>
      <c r="H10" s="52" t="n">
        <v>146538.0</v>
      </c>
      <c r="I10" s="52" t="n">
        <v>133538.0</v>
      </c>
      <c r="J10" s="52" t="n">
        <v>13000.0</v>
      </c>
      <c r="K10" s="52" t="n">
        <v>146538.0</v>
      </c>
      <c r="L10" s="52" t="n">
        <v>133538.0</v>
      </c>
      <c r="M10" s="52" t="n">
        <v>13000.0</v>
      </c>
      <c r="N10" s="52" t="n">
        <v>0.0</v>
      </c>
      <c r="O10" s="52" t="n">
        <v>0.0</v>
      </c>
      <c r="P10" s="52"/>
      <c r="Q10" s="52"/>
    </row>
    <row r="11" customHeight="true" ht="15.0">
      <c r="A11" s="46" t="inlineStr">
        <is>
          <t>2130599</t>
        </is>
      </c>
      <c r="B11" s="48"/>
      <c r="C11" s="48"/>
      <c r="D11" s="50" t="inlineStr">
        <is>
          <t>其他巩固脱贫攻坚成果衔接乡村振兴支出</t>
        </is>
      </c>
      <c r="E11" s="52"/>
      <c r="F11" s="52"/>
      <c r="G11" s="52"/>
      <c r="H11" s="52" t="n">
        <v>44000.0</v>
      </c>
      <c r="I11" s="52" t="n">
        <v>0.0</v>
      </c>
      <c r="J11" s="52" t="n">
        <v>44000.0</v>
      </c>
      <c r="K11" s="52" t="n">
        <v>44000.0</v>
      </c>
      <c r="L11" s="52"/>
      <c r="M11" s="52" t="n">
        <v>44000.0</v>
      </c>
      <c r="N11" s="52" t="n">
        <v>0.0</v>
      </c>
      <c r="O11" s="52" t="n">
        <v>0.0</v>
      </c>
      <c r="P11" s="52"/>
      <c r="Q11" s="52"/>
    </row>
    <row r="12" customHeight="true" ht="15.0">
      <c r="A12" s="46" t="inlineStr">
        <is>
          <t>2101201</t>
        </is>
      </c>
      <c r="B12" s="48"/>
      <c r="C12" s="48"/>
      <c r="D12" s="50" t="inlineStr">
        <is>
          <t>财政对职工基本医疗保险基金的补助</t>
        </is>
      </c>
      <c r="E12" s="52"/>
      <c r="F12" s="52"/>
      <c r="G12" s="52"/>
      <c r="H12" s="52" t="n">
        <v>81496.68</v>
      </c>
      <c r="I12" s="52" t="n">
        <v>81496.68</v>
      </c>
      <c r="J12" s="52" t="n">
        <v>0.0</v>
      </c>
      <c r="K12" s="52" t="n">
        <v>81496.68</v>
      </c>
      <c r="L12" s="52" t="n">
        <v>81496.68</v>
      </c>
      <c r="M12" s="52"/>
      <c r="N12" s="52" t="n">
        <v>0.0</v>
      </c>
      <c r="O12" s="52" t="n">
        <v>0.0</v>
      </c>
      <c r="P12" s="52"/>
      <c r="Q12" s="52"/>
    </row>
    <row r="13" customHeight="true" ht="15.0">
      <c r="A13" s="100" t="inlineStr">
        <is>
          <t>注：1.本表依据《一般公共预算财政拨款收入支出决算表》（财决07表）进行批复。</t>
        </is>
      </c>
      <c r="B13" s="56"/>
      <c r="C13" s="56"/>
      <c r="D13" s="56"/>
      <c r="E13" s="56"/>
      <c r="F13" s="56"/>
      <c r="G13" s="56"/>
      <c r="H13" s="56"/>
      <c r="I13" s="56"/>
      <c r="J13" s="56"/>
      <c r="K13" s="56"/>
      <c r="L13" s="56"/>
      <c r="M13" s="56"/>
      <c r="N13" s="56"/>
      <c r="O13" s="56"/>
      <c r="P13" s="56"/>
      <c r="Q13" s="56"/>
    </row>
    <row r="14" customHeight="true" ht="15.0">
      <c r="A14" s="100" t="inlineStr">
        <is>
          <t xml:space="preserve">    2.本表批复到项级科目。</t>
        </is>
      </c>
      <c r="B14" s="56"/>
      <c r="C14" s="56"/>
      <c r="D14" s="56"/>
      <c r="E14" s="56"/>
      <c r="F14" s="56"/>
      <c r="G14" s="56"/>
      <c r="H14" s="56"/>
      <c r="I14" s="56"/>
      <c r="J14" s="56"/>
      <c r="K14" s="56"/>
      <c r="L14" s="56"/>
      <c r="M14" s="56"/>
      <c r="N14" s="56"/>
      <c r="O14" s="56"/>
      <c r="P14" s="56"/>
      <c r="Q14" s="56"/>
    </row>
    <row r="15" customHeight="true" ht="15.0">
      <c r="A15" s="100" t="inlineStr">
        <is>
          <t xml:space="preserve">    3.本表以“万元”为金额单位（保留两位小数）。</t>
        </is>
      </c>
      <c r="B15" s="56"/>
      <c r="C15" s="56"/>
      <c r="D15" s="56"/>
      <c r="E15" s="56"/>
      <c r="F15" s="56"/>
      <c r="G15" s="56"/>
      <c r="H15" s="56"/>
      <c r="I15" s="56"/>
      <c r="J15" s="56"/>
      <c r="K15" s="56"/>
      <c r="L15" s="56"/>
      <c r="M15" s="56"/>
      <c r="N15" s="56"/>
      <c r="O15" s="56"/>
      <c r="P15" s="56"/>
      <c r="Q15" s="56"/>
    </row>
  </sheetData>
  <mergeCells count="32">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3:Q13"/>
    <mergeCell ref="A14:Q14"/>
    <mergeCell ref="A15:Q15"/>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1737734.6</v>
      </c>
      <c r="D4" s="106" t="inlineStr">
        <is>
          <t>302</t>
        </is>
      </c>
      <c r="E4" s="106" t="inlineStr">
        <is>
          <t>商品和服务支出</t>
        </is>
      </c>
      <c r="F4" s="52" t="n">
        <v>112646.11</v>
      </c>
      <c r="G4" s="106" t="inlineStr">
        <is>
          <t>307</t>
        </is>
      </c>
      <c r="H4" s="106" t="inlineStr">
        <is>
          <t>债务利息及费用支出</t>
        </is>
      </c>
      <c r="I4" s="52" t="n">
        <v>0.0</v>
      </c>
    </row>
    <row r="5" customHeight="true" ht="15.0">
      <c r="A5" s="106" t="inlineStr">
        <is>
          <t>30101</t>
        </is>
      </c>
      <c r="B5" s="106" t="inlineStr">
        <is>
          <t xml:space="preserve">  基本工资</t>
        </is>
      </c>
      <c r="C5" s="52" t="n">
        <v>632020.2</v>
      </c>
      <c r="D5" s="106" t="inlineStr">
        <is>
          <t>30201</t>
        </is>
      </c>
      <c r="E5" s="106" t="inlineStr">
        <is>
          <t xml:space="preserve">  办公费</t>
        </is>
      </c>
      <c r="F5" s="52" t="n">
        <v>83696.0</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666443.44</v>
      </c>
      <c r="D6" s="106" t="inlineStr">
        <is>
          <t>30202</t>
        </is>
      </c>
      <c r="E6" s="106" t="inlineStr">
        <is>
          <t xml:space="preserve">  印刷费</t>
        </is>
      </c>
      <c r="F6" s="52" t="n">
        <v>10000.0</v>
      </c>
      <c r="G6" s="106" t="inlineStr">
        <is>
          <t>30702</t>
        </is>
      </c>
      <c r="H6" s="106" t="inlineStr">
        <is>
          <t xml:space="preserve">  国外债务付息</t>
        </is>
      </c>
      <c r="I6" s="52" t="n">
        <v>0.0</v>
      </c>
    </row>
    <row r="7" customHeight="true" ht="15.0">
      <c r="A7" s="106" t="inlineStr">
        <is>
          <t>30103</t>
        </is>
      </c>
      <c r="B7" s="106" t="inlineStr">
        <is>
          <t xml:space="preserve">  奖金</t>
        </is>
      </c>
      <c r="C7" s="52" t="n">
        <v>221792.36</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2443.92</v>
      </c>
      <c r="D10" s="106" t="inlineStr">
        <is>
          <t>30206</t>
        </is>
      </c>
      <c r="E10" s="106" t="inlineStr">
        <is>
          <t xml:space="preserve">  电费</t>
        </is>
      </c>
      <c r="F10" s="52" t="n">
        <v>0.0</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4320.0</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80435.14</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1061.54</v>
      </c>
      <c r="D14" s="106" t="inlineStr">
        <is>
          <t>30211</t>
        </is>
      </c>
      <c r="E14" s="106" t="inlineStr">
        <is>
          <t xml:space="preserve">  差旅费</t>
        </is>
      </c>
      <c r="F14" s="52" t="n">
        <v>0.0</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133538.0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14630.11</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1737734.6</v>
      </c>
      <c r="D32" s="112" t="inlineStr">
        <is>
          <t>公用经费合计</t>
        </is>
      </c>
      <c r="E32" s="30"/>
      <c r="F32" s="30"/>
      <c r="G32" s="30"/>
      <c r="H32" s="30"/>
      <c r="I32" s="52" t="n">
        <v>112646.11</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622926000_191001</t>
        </is>
      </c>
    </row>
    <row r="2" customHeight="true" ht="15.0">
      <c r="A2" s="122" t="inlineStr">
        <is>
          <t>单位名称</t>
        </is>
      </c>
      <c r="B2" s="124" t="inlineStr">
        <is>
          <t>东乡族自治县特色产业发展服务中心</t>
        </is>
      </c>
    </row>
    <row r="3" customHeight="true" ht="15.0">
      <c r="A3" s="122" t="inlineStr">
        <is>
          <t>单位负责人</t>
        </is>
      </c>
      <c r="B3" s="124" t="inlineStr">
        <is>
          <t>马学义</t>
        </is>
      </c>
    </row>
    <row r="4" customHeight="true" ht="15.0">
      <c r="A4" s="122" t="inlineStr">
        <is>
          <t>财务负责人</t>
        </is>
      </c>
      <c r="B4" s="124" t="inlineStr">
        <is>
          <t>孔五全</t>
        </is>
      </c>
    </row>
    <row r="5" customHeight="true" ht="15.0">
      <c r="A5" s="122" t="inlineStr">
        <is>
          <t>填表人</t>
        </is>
      </c>
      <c r="B5" s="124" t="inlineStr">
        <is>
          <t>马浩东</t>
        </is>
      </c>
    </row>
    <row r="6" customHeight="true" ht="15.0">
      <c r="A6" s="122" t="inlineStr">
        <is>
          <t>电话号码(区号)</t>
        </is>
      </c>
      <c r="B6" s="124" t="inlineStr">
        <is>
          <t>0930</t>
        </is>
      </c>
    </row>
    <row r="7" customHeight="true" ht="15.0">
      <c r="A7" s="122" t="inlineStr">
        <is>
          <t>电话号码</t>
        </is>
      </c>
      <c r="B7" s="124" t="inlineStr">
        <is>
          <t>7123609</t>
        </is>
      </c>
    </row>
    <row r="8" customHeight="true" ht="15.0">
      <c r="A8" s="122" t="inlineStr">
        <is>
          <t>分机号</t>
        </is>
      </c>
      <c r="B8" s="124"/>
    </row>
    <row r="9" customHeight="true" ht="15.0">
      <c r="A9" s="122" t="inlineStr">
        <is>
          <t>单位地址</t>
        </is>
      </c>
      <c r="B9" s="124" t="inlineStr">
        <is>
          <t>东乡县锁南镇统办楼1号楼</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中华人民共和国农业农村部</t>
        </is>
      </c>
    </row>
    <row r="14" customHeight="true" ht="15.0">
      <c r="A14" s="122" t="inlineStr">
        <is>
          <t>国民经济行业分类</t>
        </is>
      </c>
      <c r="B14" s="124" t="inlineStr">
        <is>
          <t>社会工作</t>
        </is>
      </c>
    </row>
    <row r="15" customHeight="true" ht="15.0">
      <c r="A15" s="122" t="inlineStr">
        <is>
          <t>新报因素</t>
        </is>
      </c>
      <c r="B15" s="124" t="inlineStr">
        <is>
          <t>连续上报</t>
        </is>
      </c>
    </row>
    <row r="16" customHeight="true" ht="15.0">
      <c r="A16" s="122" t="inlineStr">
        <is>
          <t>上年代码</t>
        </is>
      </c>
      <c r="B16" s="124" t="inlineStr">
        <is>
          <t>MB1D043550</t>
        </is>
      </c>
    </row>
    <row r="17" customHeight="true" ht="15.0">
      <c r="A17" s="122" t="inlineStr">
        <is>
          <t>备用码</t>
        </is>
      </c>
      <c r="B17" s="124"/>
    </row>
    <row r="18" customHeight="true" ht="15.0">
      <c r="A18" s="122" t="inlineStr">
        <is>
          <t>统一社会信用代码</t>
        </is>
      </c>
      <c r="B18" s="124" t="inlineStr">
        <is>
          <t>12622926MB1D04355M</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191</t>
        </is>
      </c>
    </row>
    <row r="22" customHeight="true" ht="15.0">
      <c r="A22" s="122" t="inlineStr">
        <is>
          <t>组织机构代码</t>
        </is>
      </c>
      <c r="B22" s="124" t="inlineStr">
        <is>
          <t>MB1D04355</t>
        </is>
      </c>
    </row>
    <row r="23" customHeight="true" ht="15.0">
      <c r="A23" s="122" t="inlineStr">
        <is>
          <t>是否参照公务员法管理</t>
        </is>
      </c>
      <c r="B23" s="124" t="inlineStr">
        <is>
          <t>否</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21|行政类事业单位</t>
        </is>
      </c>
    </row>
    <row r="28" customHeight="true" ht="15.0">
      <c r="A28" s="122" t="inlineStr">
        <is>
          <t>单位预算级次</t>
        </is>
      </c>
      <c r="B28" s="124" t="inlineStr">
        <is>
          <t>一级预算单位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622926000_0111|东乡族自治县农业股2023年度部门决算汇总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2024-08-19T03:30:39Z</dcterms:created>
  <dc:creator>Apache POI</dc:creator>
</cp:coreProperties>
</file>