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1.3035643013E8</v>
      </c>
      <c r="D4" s="8" t="inlineStr">
        <is>
          <t>一、一般公共服务支出</t>
        </is>
      </c>
      <c r="E4" s="4" t="inlineStr">
        <is>
          <t>32</t>
        </is>
      </c>
      <c r="F4" s="10" t="n">
        <v>26549.0</v>
      </c>
    </row>
    <row r="5" customHeight="true" ht="15.0">
      <c r="A5" s="8" t="inlineStr">
        <is>
          <t>二、政府性基金预算财政拨款收入</t>
        </is>
      </c>
      <c r="B5" s="4" t="inlineStr">
        <is>
          <t>2</t>
        </is>
      </c>
      <c r="C5" s="10" t="n">
        <v>300000.0</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1.2961112484E8</v>
      </c>
    </row>
    <row r="12" customHeight="true" ht="15.0">
      <c r="A12" s="8"/>
      <c r="B12" s="4" t="inlineStr">
        <is>
          <t>9</t>
        </is>
      </c>
      <c r="C12" s="12"/>
      <c r="D12" s="8" t="inlineStr">
        <is>
          <t>九、卫生健康支出</t>
        </is>
      </c>
      <c r="E12" s="4" t="inlineStr">
        <is>
          <t>40</t>
        </is>
      </c>
      <c r="F12" s="10" t="n">
        <v>298493.29</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t="n">
        <v>300000.0</v>
      </c>
    </row>
    <row r="15" customHeight="true" ht="15.0">
      <c r="A15" s="8"/>
      <c r="B15" s="4" t="inlineStr">
        <is>
          <t>12</t>
        </is>
      </c>
      <c r="C15" s="12"/>
      <c r="D15" s="8" t="inlineStr">
        <is>
          <t>十二、农林水支出</t>
        </is>
      </c>
      <c r="E15" s="4" t="inlineStr">
        <is>
          <t>43</t>
        </is>
      </c>
      <c r="F15" s="10" t="n">
        <v>66000.0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354263.0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1.3065643013E8</v>
      </c>
      <c r="D30" s="22" t="inlineStr">
        <is>
          <t>本年支出合计</t>
        </is>
      </c>
      <c r="E30" s="4" t="inlineStr">
        <is>
          <t>58</t>
        </is>
      </c>
      <c r="F30" s="10" t="n">
        <v>1.3065643013E8</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1.3065643013E8</v>
      </c>
      <c r="D34" s="22" t="inlineStr">
        <is>
          <t>总计</t>
        </is>
      </c>
      <c r="E34" s="4" t="inlineStr">
        <is>
          <t>62</t>
        </is>
      </c>
      <c r="F34" s="10" t="n">
        <v>1.3065643013E8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622926000_139004</t>
        </is>
      </c>
    </row>
    <row r="2" customHeight="true" ht="15.0">
      <c r="A2" s="136" t="inlineStr">
        <is>
          <t>单位名称</t>
        </is>
      </c>
      <c r="B2" s="138" t="inlineStr">
        <is>
          <t>东乡族自治县社会保险中心</t>
        </is>
      </c>
    </row>
    <row r="3" customHeight="true" ht="15.0">
      <c r="A3" s="136" t="inlineStr">
        <is>
          <t>单位负责人</t>
        </is>
      </c>
      <c r="B3" s="138" t="inlineStr">
        <is>
          <t>张健</t>
        </is>
      </c>
    </row>
    <row r="4" customHeight="true" ht="15.0">
      <c r="A4" s="136" t="inlineStr">
        <is>
          <t>财务负责人</t>
        </is>
      </c>
      <c r="B4" s="138" t="inlineStr">
        <is>
          <t>张建</t>
        </is>
      </c>
    </row>
    <row r="5" customHeight="true" ht="15.0">
      <c r="A5" s="136" t="inlineStr">
        <is>
          <t>填表人</t>
        </is>
      </c>
      <c r="B5" s="138" t="inlineStr">
        <is>
          <t>马义成</t>
        </is>
      </c>
    </row>
    <row r="6" customHeight="true" ht="15.0">
      <c r="A6" s="136" t="inlineStr">
        <is>
          <t>电话号码(区号)</t>
        </is>
      </c>
      <c r="B6" s="138" t="inlineStr">
        <is>
          <t>0930</t>
        </is>
      </c>
    </row>
    <row r="7" customHeight="true" ht="15.0">
      <c r="A7" s="136" t="inlineStr">
        <is>
          <t>电话号码</t>
        </is>
      </c>
      <c r="B7" s="138" t="inlineStr">
        <is>
          <t>7121774</t>
        </is>
      </c>
    </row>
    <row r="8" customHeight="true" ht="15.0">
      <c r="A8" s="136" t="inlineStr">
        <is>
          <t>分机号</t>
        </is>
      </c>
      <c r="B8" s="138"/>
    </row>
    <row r="9" customHeight="true" ht="15.0">
      <c r="A9" s="136" t="inlineStr">
        <is>
          <t>单位地址</t>
        </is>
      </c>
      <c r="B9" s="138" t="inlineStr">
        <is>
          <t>东乡族自治县锁南镇东西大街78号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中华人民共和国人力资源和社会保障部</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4392500220</t>
        </is>
      </c>
    </row>
    <row r="17" customHeight="true" ht="15.0">
      <c r="A17" s="136" t="inlineStr">
        <is>
          <t>备用码</t>
        </is>
      </c>
      <c r="B17" s="138"/>
    </row>
    <row r="18" customHeight="true" ht="15.0">
      <c r="A18" s="136" t="inlineStr">
        <is>
          <t>统一社会信用代码</t>
        </is>
      </c>
      <c r="B18" s="138" t="inlineStr">
        <is>
          <t>12622926439250022M</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139004</t>
        </is>
      </c>
    </row>
    <row r="22" customHeight="true" ht="15.0">
      <c r="A22" s="136" t="inlineStr">
        <is>
          <t>组织机构代码</t>
        </is>
      </c>
      <c r="B22" s="138" t="inlineStr">
        <is>
          <t>439250022</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622926000_139|东乡族自治县人力资源和社会保障局（汇总）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1.3065643013E8</v>
      </c>
      <c r="F6" s="48" t="n">
        <v>1.3065643013E8</v>
      </c>
      <c r="G6" s="48" t="n">
        <v>0.0</v>
      </c>
      <c r="H6" s="48" t="n">
        <v>0.0</v>
      </c>
      <c r="I6" s="48" t="n">
        <v>0.0</v>
      </c>
      <c r="J6" s="48" t="n">
        <v>0.0</v>
      </c>
      <c r="K6" s="48" t="n">
        <v>0.0</v>
      </c>
    </row>
    <row r="7" customHeight="true" ht="15.0">
      <c r="A7" s="50" t="inlineStr">
        <is>
          <t>2080101</t>
        </is>
      </c>
      <c r="B7" s="52"/>
      <c r="C7" s="52"/>
      <c r="D7" s="26" t="inlineStr">
        <is>
          <t>行政运行</t>
        </is>
      </c>
      <c r="E7" s="10" t="n">
        <v>9201209.79</v>
      </c>
      <c r="F7" s="10" t="n">
        <v>9201209.79</v>
      </c>
      <c r="G7" s="10" t="n">
        <v>0.0</v>
      </c>
      <c r="H7" s="10" t="n">
        <v>0.0</v>
      </c>
      <c r="I7" s="10" t="n">
        <v>0.0</v>
      </c>
      <c r="J7" s="10" t="n">
        <v>0.0</v>
      </c>
      <c r="K7" s="10"/>
    </row>
    <row r="8" customHeight="true" ht="15.0">
      <c r="A8" s="50" t="inlineStr">
        <is>
          <t>2082702</t>
        </is>
      </c>
      <c r="B8" s="52"/>
      <c r="C8" s="52"/>
      <c r="D8" s="26" t="inlineStr">
        <is>
          <t>财政对工伤保险基金的补助</t>
        </is>
      </c>
      <c r="E8" s="10" t="n">
        <v>5984.76</v>
      </c>
      <c r="F8" s="10" t="n">
        <v>5984.76</v>
      </c>
      <c r="G8" s="10" t="n">
        <v>0.0</v>
      </c>
      <c r="H8" s="10" t="n">
        <v>0.0</v>
      </c>
      <c r="I8" s="10" t="n">
        <v>0.0</v>
      </c>
      <c r="J8" s="10" t="n">
        <v>0.0</v>
      </c>
      <c r="K8" s="10" t="n">
        <v>0.0</v>
      </c>
    </row>
    <row r="9" customHeight="true" ht="15.0">
      <c r="A9" s="50" t="inlineStr">
        <is>
          <t>2080199</t>
        </is>
      </c>
      <c r="B9" s="52"/>
      <c r="C9" s="52"/>
      <c r="D9" s="26" t="inlineStr">
        <is>
          <t>其他人力资源和社会保障管理事务支出</t>
        </is>
      </c>
      <c r="E9" s="10" t="n">
        <v>1825925.46</v>
      </c>
      <c r="F9" s="10" t="n">
        <v>1825925.46</v>
      </c>
      <c r="G9" s="10" t="n">
        <v>0.0</v>
      </c>
      <c r="H9" s="10" t="n">
        <v>0.0</v>
      </c>
      <c r="I9" s="10" t="n">
        <v>0.0</v>
      </c>
      <c r="J9" s="10" t="n">
        <v>0.0</v>
      </c>
      <c r="K9" s="10" t="n">
        <v>0.0</v>
      </c>
    </row>
    <row r="10" customHeight="true" ht="15.0">
      <c r="A10" s="50" t="inlineStr">
        <is>
          <t>2082602</t>
        </is>
      </c>
      <c r="B10" s="52"/>
      <c r="C10" s="52"/>
      <c r="D10" s="26" t="inlineStr">
        <is>
          <t>财政对城乡居民基本养老保险基金的补助</t>
        </is>
      </c>
      <c r="E10" s="10" t="n">
        <v>8.698160163E7</v>
      </c>
      <c r="F10" s="10" t="n">
        <v>8.698160163E7</v>
      </c>
      <c r="G10" s="10" t="n">
        <v>0.0</v>
      </c>
      <c r="H10" s="10" t="n">
        <v>0.0</v>
      </c>
      <c r="I10" s="10" t="n">
        <v>0.0</v>
      </c>
      <c r="J10" s="10" t="n">
        <v>0.0</v>
      </c>
      <c r="K10" s="10" t="n">
        <v>0.0</v>
      </c>
    </row>
    <row r="11" customHeight="true" ht="15.0">
      <c r="A11" s="50" t="inlineStr">
        <is>
          <t>2082601</t>
        </is>
      </c>
      <c r="B11" s="52"/>
      <c r="C11" s="52"/>
      <c r="D11" s="26" t="inlineStr">
        <is>
          <t>财政对企业职工基本养老保险基金的补助</t>
        </is>
      </c>
      <c r="E11" s="10" t="n">
        <v>525000.0</v>
      </c>
      <c r="F11" s="10" t="n">
        <v>525000.0</v>
      </c>
      <c r="G11" s="10" t="n">
        <v>0.0</v>
      </c>
      <c r="H11" s="10" t="n">
        <v>0.0</v>
      </c>
      <c r="I11" s="10" t="n">
        <v>0.0</v>
      </c>
      <c r="J11" s="10" t="n">
        <v>0.0</v>
      </c>
      <c r="K11" s="10" t="n">
        <v>0.0</v>
      </c>
    </row>
    <row r="12" customHeight="true" ht="15.0">
      <c r="A12" s="50" t="inlineStr">
        <is>
          <t>2082699</t>
        </is>
      </c>
      <c r="B12" s="52"/>
      <c r="C12" s="52"/>
      <c r="D12" s="26" t="inlineStr">
        <is>
          <t>财政对其他基本养老保险基金的补助</t>
        </is>
      </c>
      <c r="E12" s="10" t="n">
        <v>128000.0</v>
      </c>
      <c r="F12" s="10" t="n">
        <v>128000.0</v>
      </c>
      <c r="G12" s="10" t="n">
        <v>0.0</v>
      </c>
      <c r="H12" s="10" t="n">
        <v>0.0</v>
      </c>
      <c r="I12" s="10" t="n">
        <v>0.0</v>
      </c>
      <c r="J12" s="10" t="n">
        <v>0.0</v>
      </c>
      <c r="K12" s="10" t="n">
        <v>0.0</v>
      </c>
    </row>
    <row r="13" customHeight="true" ht="15.0">
      <c r="A13" s="50" t="inlineStr">
        <is>
          <t>2089999</t>
        </is>
      </c>
      <c r="B13" s="52"/>
      <c r="C13" s="52"/>
      <c r="D13" s="26" t="inlineStr">
        <is>
          <t>其他社会保障和就业支出</t>
        </is>
      </c>
      <c r="E13" s="10" t="n">
        <v>1.018515252E7</v>
      </c>
      <c r="F13" s="10" t="n">
        <v>1.018515252E7</v>
      </c>
      <c r="G13" s="10" t="n">
        <v>0.0</v>
      </c>
      <c r="H13" s="10" t="n">
        <v>0.0</v>
      </c>
      <c r="I13" s="10" t="n">
        <v>0.0</v>
      </c>
      <c r="J13" s="10" t="n">
        <v>0.0</v>
      </c>
      <c r="K13" s="10" t="n">
        <v>0.0</v>
      </c>
    </row>
    <row r="14" customHeight="true" ht="15.0">
      <c r="A14" s="50" t="inlineStr">
        <is>
          <t>2120805</t>
        </is>
      </c>
      <c r="B14" s="52"/>
      <c r="C14" s="52"/>
      <c r="D14" s="26" t="inlineStr">
        <is>
          <t>补助被征地农民支出</t>
        </is>
      </c>
      <c r="E14" s="10" t="n">
        <v>300000.0</v>
      </c>
      <c r="F14" s="10" t="n">
        <v>300000.0</v>
      </c>
      <c r="G14" s="10" t="n">
        <v>0.0</v>
      </c>
      <c r="H14" s="10" t="n">
        <v>0.0</v>
      </c>
      <c r="I14" s="10" t="n">
        <v>0.0</v>
      </c>
      <c r="J14" s="10" t="n">
        <v>0.0</v>
      </c>
      <c r="K14" s="10" t="n">
        <v>0.0</v>
      </c>
    </row>
    <row r="15" customHeight="true" ht="15.0">
      <c r="A15" s="50" t="inlineStr">
        <is>
          <t>2012906</t>
        </is>
      </c>
      <c r="B15" s="52"/>
      <c r="C15" s="52"/>
      <c r="D15" s="26" t="inlineStr">
        <is>
          <t>工会事务</t>
        </is>
      </c>
      <c r="E15" s="10" t="n">
        <v>26549.0</v>
      </c>
      <c r="F15" s="10" t="n">
        <v>26549.0</v>
      </c>
      <c r="G15" s="10" t="n">
        <v>0.0</v>
      </c>
      <c r="H15" s="10" t="n">
        <v>0.0</v>
      </c>
      <c r="I15" s="10" t="n">
        <v>0.0</v>
      </c>
      <c r="J15" s="10" t="n">
        <v>0.0</v>
      </c>
      <c r="K15" s="10" t="n">
        <v>0.0</v>
      </c>
    </row>
    <row r="16" customHeight="true" ht="15.0">
      <c r="A16" s="50" t="inlineStr">
        <is>
          <t>2130101</t>
        </is>
      </c>
      <c r="B16" s="52"/>
      <c r="C16" s="52"/>
      <c r="D16" s="26" t="inlineStr">
        <is>
          <t>行政运行</t>
        </is>
      </c>
      <c r="E16" s="10" t="n">
        <v>66000.0</v>
      </c>
      <c r="F16" s="10" t="n">
        <v>66000.0</v>
      </c>
      <c r="G16" s="10" t="n">
        <v>0.0</v>
      </c>
      <c r="H16" s="10" t="n">
        <v>0.0</v>
      </c>
      <c r="I16" s="10" t="n">
        <v>0.0</v>
      </c>
      <c r="J16" s="10" t="n">
        <v>0.0</v>
      </c>
      <c r="K16" s="10" t="n">
        <v>0.0</v>
      </c>
    </row>
    <row r="17" customHeight="true" ht="15.0">
      <c r="A17" s="50" t="inlineStr">
        <is>
          <t>2080507</t>
        </is>
      </c>
      <c r="B17" s="52"/>
      <c r="C17" s="52"/>
      <c r="D17" s="26" t="inlineStr">
        <is>
          <t>对机关事业单位基本养老保险基金的补助</t>
        </is>
      </c>
      <c r="E17" s="10" t="n">
        <v>1.36E7</v>
      </c>
      <c r="F17" s="10" t="n">
        <v>1.36E7</v>
      </c>
      <c r="G17" s="10" t="n">
        <v>0.0</v>
      </c>
      <c r="H17" s="10" t="n">
        <v>0.0</v>
      </c>
      <c r="I17" s="10" t="n">
        <v>0.0</v>
      </c>
      <c r="J17" s="10" t="n">
        <v>0.0</v>
      </c>
      <c r="K17" s="10" t="n">
        <v>0.0</v>
      </c>
    </row>
    <row r="18" customHeight="true" ht="15.0">
      <c r="A18" s="50" t="inlineStr">
        <is>
          <t>2080505</t>
        </is>
      </c>
      <c r="B18" s="52"/>
      <c r="C18" s="52"/>
      <c r="D18" s="26" t="inlineStr">
        <is>
          <t>机关事业单位基本养老保险缴费支出</t>
        </is>
      </c>
      <c r="E18" s="10" t="n">
        <v>281989.32</v>
      </c>
      <c r="F18" s="10" t="n">
        <v>281989.32</v>
      </c>
      <c r="G18" s="10" t="n">
        <v>0.0</v>
      </c>
      <c r="H18" s="10" t="n">
        <v>0.0</v>
      </c>
      <c r="I18" s="10" t="n">
        <v>0.0</v>
      </c>
      <c r="J18" s="10" t="n">
        <v>0.0</v>
      </c>
      <c r="K18" s="10" t="n">
        <v>0.0</v>
      </c>
    </row>
    <row r="19" customHeight="true" ht="15.0">
      <c r="A19" s="50" t="inlineStr">
        <is>
          <t>2080508</t>
        </is>
      </c>
      <c r="B19" s="52"/>
      <c r="C19" s="52"/>
      <c r="D19" s="26" t="inlineStr">
        <is>
          <t>对机关事业单位职业年金的补助</t>
        </is>
      </c>
      <c r="E19" s="10" t="n">
        <v>6640261.36</v>
      </c>
      <c r="F19" s="10" t="n">
        <v>6640261.36</v>
      </c>
      <c r="G19" s="10" t="n">
        <v>0.0</v>
      </c>
      <c r="H19" s="10" t="n">
        <v>0.0</v>
      </c>
      <c r="I19" s="10" t="n">
        <v>0.0</v>
      </c>
      <c r="J19" s="10" t="n">
        <v>0.0</v>
      </c>
      <c r="K19" s="10" t="n">
        <v>0.0</v>
      </c>
    </row>
    <row r="20" customHeight="true" ht="15.0">
      <c r="A20" s="50" t="inlineStr">
        <is>
          <t>2083001</t>
        </is>
      </c>
      <c r="B20" s="52"/>
      <c r="C20" s="52"/>
      <c r="D20" s="26" t="inlineStr">
        <is>
          <t>财政代缴城乡居民基本养老保险费支出</t>
        </is>
      </c>
      <c r="E20" s="10" t="n">
        <v>200000.0</v>
      </c>
      <c r="F20" s="10" t="n">
        <v>200000.0</v>
      </c>
      <c r="G20" s="10" t="n">
        <v>0.0</v>
      </c>
      <c r="H20" s="10" t="n">
        <v>0.0</v>
      </c>
      <c r="I20" s="10" t="n">
        <v>0.0</v>
      </c>
      <c r="J20" s="10" t="n">
        <v>0.0</v>
      </c>
      <c r="K20" s="10" t="n">
        <v>0.0</v>
      </c>
    </row>
    <row r="21" customHeight="true" ht="15.0">
      <c r="A21" s="50" t="inlineStr">
        <is>
          <t>2080705</t>
        </is>
      </c>
      <c r="B21" s="52"/>
      <c r="C21" s="52"/>
      <c r="D21" s="26" t="inlineStr">
        <is>
          <t>公益性岗位补贴</t>
        </is>
      </c>
      <c r="E21" s="10" t="n">
        <v>24000.0</v>
      </c>
      <c r="F21" s="10" t="n">
        <v>24000.0</v>
      </c>
      <c r="G21" s="10" t="n">
        <v>0.0</v>
      </c>
      <c r="H21" s="10" t="n">
        <v>0.0</v>
      </c>
      <c r="I21" s="10" t="n">
        <v>0.0</v>
      </c>
      <c r="J21" s="10" t="n">
        <v>0.0</v>
      </c>
      <c r="K21" s="10" t="n">
        <v>0.0</v>
      </c>
    </row>
    <row r="22" customHeight="true" ht="15.0">
      <c r="A22" s="50" t="inlineStr">
        <is>
          <t>2080799</t>
        </is>
      </c>
      <c r="B22" s="52"/>
      <c r="C22" s="52"/>
      <c r="D22" s="26" t="inlineStr">
        <is>
          <t>其他就业补助支出</t>
        </is>
      </c>
      <c r="E22" s="10" t="n">
        <v>12000.0</v>
      </c>
      <c r="F22" s="10" t="n">
        <v>12000.0</v>
      </c>
      <c r="G22" s="10" t="n">
        <v>0.0</v>
      </c>
      <c r="H22" s="10" t="n">
        <v>0.0</v>
      </c>
      <c r="I22" s="10" t="n">
        <v>0.0</v>
      </c>
      <c r="J22" s="10" t="n">
        <v>0.0</v>
      </c>
      <c r="K22" s="10" t="n">
        <v>0.0</v>
      </c>
    </row>
    <row r="23" customHeight="true" ht="15.0">
      <c r="A23" s="50" t="inlineStr">
        <is>
          <t>2101201</t>
        </is>
      </c>
      <c r="B23" s="52"/>
      <c r="C23" s="52"/>
      <c r="D23" s="26" t="inlineStr">
        <is>
          <t>财政对职工基本医疗保险基金的补助</t>
        </is>
      </c>
      <c r="E23" s="10" t="n">
        <v>298493.29</v>
      </c>
      <c r="F23" s="10" t="n">
        <v>298493.29</v>
      </c>
      <c r="G23" s="10" t="n">
        <v>0.0</v>
      </c>
      <c r="H23" s="10" t="n">
        <v>0.0</v>
      </c>
      <c r="I23" s="10" t="n">
        <v>0.0</v>
      </c>
      <c r="J23" s="10" t="n">
        <v>0.0</v>
      </c>
      <c r="K23" s="10" t="n">
        <v>0.0</v>
      </c>
    </row>
    <row r="24" customHeight="true" ht="15.0">
      <c r="A24" s="50" t="inlineStr">
        <is>
          <t>2210201</t>
        </is>
      </c>
      <c r="B24" s="52"/>
      <c r="C24" s="52"/>
      <c r="D24" s="26" t="inlineStr">
        <is>
          <t>住房公积金</t>
        </is>
      </c>
      <c r="E24" s="10" t="n">
        <v>354263.0</v>
      </c>
      <c r="F24" s="10" t="n">
        <v>354263.0</v>
      </c>
      <c r="G24" s="10" t="n">
        <v>0.0</v>
      </c>
      <c r="H24" s="10" t="n">
        <v>0.0</v>
      </c>
      <c r="I24" s="10" t="n">
        <v>0.0</v>
      </c>
      <c r="J24" s="10" t="n">
        <v>0.0</v>
      </c>
      <c r="K24" s="10" t="n">
        <v>0.0</v>
      </c>
    </row>
    <row r="25" customHeight="true" ht="15.0">
      <c r="A25" s="54" t="inlineStr">
        <is>
          <t>注：本表反映部门本年度取得的各项收入情况。</t>
        </is>
      </c>
      <c r="B25" s="56"/>
      <c r="C25" s="56"/>
      <c r="D25" s="56"/>
      <c r="E25" s="56"/>
      <c r="F25" s="56"/>
      <c r="G25" s="56"/>
      <c r="H25" s="56"/>
      <c r="I25" s="56"/>
      <c r="J25" s="56"/>
      <c r="K25" s="56"/>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3.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1.3065643013E8</v>
      </c>
      <c r="F6" s="48" t="n">
        <v>5029353.16</v>
      </c>
      <c r="G6" s="48" t="n">
        <v>1.2562707697E8</v>
      </c>
      <c r="H6" s="48"/>
      <c r="I6" s="48"/>
      <c r="J6" s="48"/>
    </row>
    <row r="7" customHeight="true" ht="15.0">
      <c r="A7" s="50" t="inlineStr">
        <is>
          <t>2082702</t>
        </is>
      </c>
      <c r="B7" s="52"/>
      <c r="C7" s="52"/>
      <c r="D7" s="26" t="inlineStr">
        <is>
          <t>财政对工伤保险基金的补助</t>
        </is>
      </c>
      <c r="E7" s="10" t="n">
        <v>5984.76</v>
      </c>
      <c r="F7" s="10" t="n">
        <v>5984.76</v>
      </c>
      <c r="G7" s="10"/>
      <c r="H7" s="10"/>
      <c r="I7" s="10"/>
      <c r="J7" s="10"/>
    </row>
    <row r="8" customHeight="true" ht="15.0">
      <c r="A8" s="50" t="inlineStr">
        <is>
          <t>2080199</t>
        </is>
      </c>
      <c r="B8" s="52"/>
      <c r="C8" s="52"/>
      <c r="D8" s="26" t="inlineStr">
        <is>
          <t>其他人力资源和社会保障管理事务支出</t>
        </is>
      </c>
      <c r="E8" s="10" t="n">
        <v>1825925.46</v>
      </c>
      <c r="F8" s="10"/>
      <c r="G8" s="10" t="n">
        <v>1825925.46</v>
      </c>
      <c r="H8" s="10"/>
      <c r="I8" s="10"/>
      <c r="J8" s="10"/>
    </row>
    <row r="9" customHeight="true" ht="15.0">
      <c r="A9" s="50" t="inlineStr">
        <is>
          <t>2080101</t>
        </is>
      </c>
      <c r="B9" s="52"/>
      <c r="C9" s="52"/>
      <c r="D9" s="26" t="inlineStr">
        <is>
          <t>行政运行</t>
        </is>
      </c>
      <c r="E9" s="10" t="n">
        <v>9201209.79</v>
      </c>
      <c r="F9" s="10" t="n">
        <v>4086073.79</v>
      </c>
      <c r="G9" s="10" t="n">
        <v>5115136.0</v>
      </c>
      <c r="H9" s="10"/>
      <c r="I9" s="10"/>
      <c r="J9" s="10"/>
    </row>
    <row r="10" customHeight="true" ht="15.0">
      <c r="A10" s="50" t="inlineStr">
        <is>
          <t>2082601</t>
        </is>
      </c>
      <c r="B10" s="52"/>
      <c r="C10" s="52"/>
      <c r="D10" s="26" t="inlineStr">
        <is>
          <t>财政对企业职工基本养老保险基金的补助</t>
        </is>
      </c>
      <c r="E10" s="10" t="n">
        <v>525000.0</v>
      </c>
      <c r="F10" s="10"/>
      <c r="G10" s="10" t="n">
        <v>525000.0</v>
      </c>
      <c r="H10" s="10"/>
      <c r="I10" s="10"/>
      <c r="J10" s="10"/>
    </row>
    <row r="11" customHeight="true" ht="15.0">
      <c r="A11" s="50" t="inlineStr">
        <is>
          <t>2082602</t>
        </is>
      </c>
      <c r="B11" s="52"/>
      <c r="C11" s="52"/>
      <c r="D11" s="26" t="inlineStr">
        <is>
          <t>财政对城乡居民基本养老保险基金的补助</t>
        </is>
      </c>
      <c r="E11" s="10" t="n">
        <v>8.698160163E7</v>
      </c>
      <c r="F11" s="10"/>
      <c r="G11" s="10" t="n">
        <v>8.698160163E7</v>
      </c>
      <c r="H11" s="10"/>
      <c r="I11" s="10"/>
      <c r="J11" s="10"/>
    </row>
    <row r="12" customHeight="true" ht="15.0">
      <c r="A12" s="50" t="inlineStr">
        <is>
          <t>2082699</t>
        </is>
      </c>
      <c r="B12" s="52"/>
      <c r="C12" s="52"/>
      <c r="D12" s="26" t="inlineStr">
        <is>
          <t>财政对其他基本养老保险基金的补助</t>
        </is>
      </c>
      <c r="E12" s="10" t="n">
        <v>128000.0</v>
      </c>
      <c r="F12" s="10"/>
      <c r="G12" s="10" t="n">
        <v>128000.0</v>
      </c>
      <c r="H12" s="10"/>
      <c r="I12" s="10"/>
      <c r="J12" s="10"/>
    </row>
    <row r="13" customHeight="true" ht="15.0">
      <c r="A13" s="50" t="inlineStr">
        <is>
          <t>2089999</t>
        </is>
      </c>
      <c r="B13" s="52"/>
      <c r="C13" s="52"/>
      <c r="D13" s="26" t="inlineStr">
        <is>
          <t>其他社会保障和就业支出</t>
        </is>
      </c>
      <c r="E13" s="10" t="n">
        <v>1.018515252E7</v>
      </c>
      <c r="F13" s="10"/>
      <c r="G13" s="10" t="n">
        <v>1.018515252E7</v>
      </c>
      <c r="H13" s="10"/>
      <c r="I13" s="10"/>
      <c r="J13" s="10"/>
    </row>
    <row r="14" customHeight="true" ht="15.0">
      <c r="A14" s="50" t="inlineStr">
        <is>
          <t>2120805</t>
        </is>
      </c>
      <c r="B14" s="52"/>
      <c r="C14" s="52"/>
      <c r="D14" s="26" t="inlineStr">
        <is>
          <t>补助被征地农民支出</t>
        </is>
      </c>
      <c r="E14" s="10" t="n">
        <v>300000.0</v>
      </c>
      <c r="F14" s="10"/>
      <c r="G14" s="10" t="n">
        <v>300000.0</v>
      </c>
      <c r="H14" s="10"/>
      <c r="I14" s="10"/>
      <c r="J14" s="10"/>
    </row>
    <row r="15" customHeight="true" ht="15.0">
      <c r="A15" s="50" t="inlineStr">
        <is>
          <t>2012906</t>
        </is>
      </c>
      <c r="B15" s="52"/>
      <c r="C15" s="52"/>
      <c r="D15" s="26" t="inlineStr">
        <is>
          <t>工会事务</t>
        </is>
      </c>
      <c r="E15" s="10" t="n">
        <v>26549.0</v>
      </c>
      <c r="F15" s="10" t="n">
        <v>26549.0</v>
      </c>
      <c r="G15" s="10"/>
      <c r="H15" s="10"/>
      <c r="I15" s="10"/>
      <c r="J15" s="10"/>
    </row>
    <row r="16" customHeight="true" ht="15.0">
      <c r="A16" s="50" t="inlineStr">
        <is>
          <t>2080507</t>
        </is>
      </c>
      <c r="B16" s="52"/>
      <c r="C16" s="52"/>
      <c r="D16" s="26" t="inlineStr">
        <is>
          <t>对机关事业单位基本养老保险基金的补助</t>
        </is>
      </c>
      <c r="E16" s="10" t="n">
        <v>1.36E7</v>
      </c>
      <c r="F16" s="10"/>
      <c r="G16" s="10" t="n">
        <v>1.36E7</v>
      </c>
      <c r="H16" s="10"/>
      <c r="I16" s="10"/>
      <c r="J16" s="10"/>
    </row>
    <row r="17" customHeight="true" ht="15.0">
      <c r="A17" s="50" t="inlineStr">
        <is>
          <t>2130101</t>
        </is>
      </c>
      <c r="B17" s="52"/>
      <c r="C17" s="52"/>
      <c r="D17" s="26" t="inlineStr">
        <is>
          <t>行政运行</t>
        </is>
      </c>
      <c r="E17" s="10" t="n">
        <v>66000.0</v>
      </c>
      <c r="F17" s="10"/>
      <c r="G17" s="10" t="n">
        <v>66000.0</v>
      </c>
      <c r="H17" s="10"/>
      <c r="I17" s="10"/>
      <c r="J17" s="10"/>
    </row>
    <row r="18" customHeight="true" ht="15.0">
      <c r="A18" s="50" t="inlineStr">
        <is>
          <t>2080508</t>
        </is>
      </c>
      <c r="B18" s="52"/>
      <c r="C18" s="52"/>
      <c r="D18" s="26" t="inlineStr">
        <is>
          <t>对机关事业单位职业年金的补助</t>
        </is>
      </c>
      <c r="E18" s="10" t="n">
        <v>6640261.36</v>
      </c>
      <c r="F18" s="10"/>
      <c r="G18" s="10" t="n">
        <v>6640261.36</v>
      </c>
      <c r="H18" s="10"/>
      <c r="I18" s="10"/>
      <c r="J18" s="10"/>
    </row>
    <row r="19" customHeight="true" ht="15.0">
      <c r="A19" s="50" t="inlineStr">
        <is>
          <t>2080505</t>
        </is>
      </c>
      <c r="B19" s="52"/>
      <c r="C19" s="52"/>
      <c r="D19" s="26" t="inlineStr">
        <is>
          <t>机关事业单位基本养老保险缴费支出</t>
        </is>
      </c>
      <c r="E19" s="10" t="n">
        <v>281989.32</v>
      </c>
      <c r="F19" s="10" t="n">
        <v>281989.32</v>
      </c>
      <c r="G19" s="10"/>
      <c r="H19" s="10"/>
      <c r="I19" s="10"/>
      <c r="J19" s="10"/>
    </row>
    <row r="20" customHeight="true" ht="15.0">
      <c r="A20" s="50" t="inlineStr">
        <is>
          <t>2083001</t>
        </is>
      </c>
      <c r="B20" s="52"/>
      <c r="C20" s="52"/>
      <c r="D20" s="26" t="inlineStr">
        <is>
          <t>财政代缴城乡居民基本养老保险费支出</t>
        </is>
      </c>
      <c r="E20" s="10" t="n">
        <v>200000.0</v>
      </c>
      <c r="F20" s="10"/>
      <c r="G20" s="10" t="n">
        <v>200000.0</v>
      </c>
      <c r="H20" s="10"/>
      <c r="I20" s="10"/>
      <c r="J20" s="10"/>
    </row>
    <row r="21" customHeight="true" ht="15.0">
      <c r="A21" s="50" t="inlineStr">
        <is>
          <t>2080705</t>
        </is>
      </c>
      <c r="B21" s="52"/>
      <c r="C21" s="52"/>
      <c r="D21" s="26" t="inlineStr">
        <is>
          <t>公益性岗位补贴</t>
        </is>
      </c>
      <c r="E21" s="10" t="n">
        <v>24000.0</v>
      </c>
      <c r="F21" s="10"/>
      <c r="G21" s="10" t="n">
        <v>24000.0</v>
      </c>
      <c r="H21" s="10"/>
      <c r="I21" s="10"/>
      <c r="J21" s="10"/>
    </row>
    <row r="22" customHeight="true" ht="15.0">
      <c r="A22" s="50" t="inlineStr">
        <is>
          <t>2080799</t>
        </is>
      </c>
      <c r="B22" s="52"/>
      <c r="C22" s="52"/>
      <c r="D22" s="26" t="inlineStr">
        <is>
          <t>其他就业补助支出</t>
        </is>
      </c>
      <c r="E22" s="10" t="n">
        <v>12000.0</v>
      </c>
      <c r="F22" s="10"/>
      <c r="G22" s="10" t="n">
        <v>12000.0</v>
      </c>
      <c r="H22" s="10"/>
      <c r="I22" s="10"/>
      <c r="J22" s="10"/>
    </row>
    <row r="23" customHeight="true" ht="15.0">
      <c r="A23" s="50" t="inlineStr">
        <is>
          <t>2101201</t>
        </is>
      </c>
      <c r="B23" s="52"/>
      <c r="C23" s="52"/>
      <c r="D23" s="26" t="inlineStr">
        <is>
          <t>财政对职工基本医疗保险基金的补助</t>
        </is>
      </c>
      <c r="E23" s="10" t="n">
        <v>298493.29</v>
      </c>
      <c r="F23" s="10" t="n">
        <v>298493.29</v>
      </c>
      <c r="G23" s="10"/>
      <c r="H23" s="10"/>
      <c r="I23" s="10"/>
      <c r="J23" s="10"/>
    </row>
    <row r="24" customHeight="true" ht="15.0">
      <c r="A24" s="50" t="inlineStr">
        <is>
          <t>2210201</t>
        </is>
      </c>
      <c r="B24" s="52"/>
      <c r="C24" s="52"/>
      <c r="D24" s="26" t="inlineStr">
        <is>
          <t>住房公积金</t>
        </is>
      </c>
      <c r="E24" s="10" t="n">
        <v>354263.0</v>
      </c>
      <c r="F24" s="10" t="n">
        <v>330263.0</v>
      </c>
      <c r="G24" s="10" t="n">
        <v>24000.0</v>
      </c>
      <c r="H24" s="10"/>
      <c r="I24" s="10"/>
      <c r="J24" s="10"/>
    </row>
    <row r="25" customHeight="true" ht="15.0">
      <c r="A25" s="58" t="inlineStr">
        <is>
          <t>注：本表反映部门本年度各项支出情况。</t>
        </is>
      </c>
      <c r="B25" s="56"/>
      <c r="C25" s="56"/>
      <c r="D25" s="56"/>
      <c r="E25" s="56"/>
      <c r="F25" s="56"/>
      <c r="G25" s="56"/>
      <c r="H25" s="56"/>
      <c r="I25" s="56"/>
      <c r="J25" s="56"/>
    </row>
  </sheetData>
  <mergeCells count="30">
    <mergeCell ref="A1:D1"/>
    <mergeCell ref="E1:E4"/>
    <mergeCell ref="F1:F4"/>
    <mergeCell ref="G1:G4"/>
    <mergeCell ref="H1:H4"/>
    <mergeCell ref="I1:I4"/>
    <mergeCell ref="J1:J4"/>
    <mergeCell ref="A2:C4"/>
    <mergeCell ref="D2:D4"/>
    <mergeCell ref="A5:D5"/>
    <mergeCell ref="A6:D6"/>
    <mergeCell ref="A7:C7"/>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1.3035643013E8</v>
      </c>
      <c r="D5" s="74" t="inlineStr">
        <is>
          <t>一、一般公共服务支出</t>
        </is>
      </c>
      <c r="E5" s="62" t="inlineStr">
        <is>
          <t>33</t>
        </is>
      </c>
      <c r="F5" s="76" t="n">
        <v>26549.0</v>
      </c>
      <c r="G5" s="76" t="n">
        <v>26549.0</v>
      </c>
      <c r="H5" s="76"/>
      <c r="I5" s="76"/>
    </row>
    <row r="6" customHeight="true" ht="15.0">
      <c r="A6" s="78" t="inlineStr">
        <is>
          <t>二、政府性基金预算财政拨款</t>
        </is>
      </c>
      <c r="B6" s="62" t="inlineStr">
        <is>
          <t>2</t>
        </is>
      </c>
      <c r="C6" s="76" t="n">
        <v>300000.0</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1.2961112484E8</v>
      </c>
      <c r="G12" s="76" t="n">
        <v>1.2961112484E8</v>
      </c>
      <c r="H12" s="76"/>
      <c r="I12" s="76"/>
    </row>
    <row r="13" customHeight="true" ht="15.0">
      <c r="A13" s="74"/>
      <c r="B13" s="62" t="inlineStr">
        <is>
          <t>9</t>
        </is>
      </c>
      <c r="C13" s="80"/>
      <c r="D13" s="74" t="inlineStr">
        <is>
          <t>九、卫生健康支出</t>
        </is>
      </c>
      <c r="E13" s="62" t="inlineStr">
        <is>
          <t>41</t>
        </is>
      </c>
      <c r="F13" s="76" t="n">
        <v>298493.29</v>
      </c>
      <c r="G13" s="76" t="n">
        <v>298493.29</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t="n">
        <v>300000.0</v>
      </c>
      <c r="G15" s="76"/>
      <c r="H15" s="76" t="n">
        <v>300000.0</v>
      </c>
      <c r="I15" s="76"/>
    </row>
    <row r="16" customHeight="true" ht="15.0">
      <c r="A16" s="74"/>
      <c r="B16" s="62" t="inlineStr">
        <is>
          <t>12</t>
        </is>
      </c>
      <c r="C16" s="80"/>
      <c r="D16" s="74" t="inlineStr">
        <is>
          <t>十二、农林水支出</t>
        </is>
      </c>
      <c r="E16" s="62" t="inlineStr">
        <is>
          <t>44</t>
        </is>
      </c>
      <c r="F16" s="76" t="n">
        <v>66000.0</v>
      </c>
      <c r="G16" s="76" t="n">
        <v>66000.0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354263.0</v>
      </c>
      <c r="G23" s="76" t="n">
        <v>354263.0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1.3065643013E8</v>
      </c>
      <c r="D31" s="86" t="inlineStr">
        <is>
          <t>本年支出合计</t>
        </is>
      </c>
      <c r="E31" s="62" t="inlineStr">
        <is>
          <t>59</t>
        </is>
      </c>
      <c r="F31" s="76" t="n">
        <v>1.3065643013E8</v>
      </c>
      <c r="G31" s="76" t="n">
        <v>1.3035643013E8</v>
      </c>
      <c r="H31" s="76" t="n">
        <v>300000.0</v>
      </c>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t="n">
        <v>0.0</v>
      </c>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1.3065643013E8</v>
      </c>
      <c r="D36" s="86" t="inlineStr">
        <is>
          <t>总计</t>
        </is>
      </c>
      <c r="E36" s="62" t="inlineStr">
        <is>
          <t>64</t>
        </is>
      </c>
      <c r="F36" s="76" t="n">
        <v>1.3065643013E8</v>
      </c>
      <c r="G36" s="76" t="n">
        <v>1.3035643013E8</v>
      </c>
      <c r="H36" s="76" t="n">
        <v>300000.0</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1.3035643013E8</v>
      </c>
      <c r="F6" s="48" t="n">
        <v>5029353.16</v>
      </c>
      <c r="G6" s="48" t="n">
        <v>1.2532707697E8</v>
      </c>
    </row>
    <row r="7" customHeight="true" ht="15.0">
      <c r="A7" s="50" t="inlineStr">
        <is>
          <t>2080199</t>
        </is>
      </c>
      <c r="B7" s="52"/>
      <c r="C7" s="52"/>
      <c r="D7" s="26" t="inlineStr">
        <is>
          <t>其他人力资源和社会保障管理事务支出</t>
        </is>
      </c>
      <c r="E7" s="10" t="n">
        <v>1825925.46</v>
      </c>
      <c r="F7" s="10"/>
      <c r="G7" s="10" t="n">
        <v>1825925.46</v>
      </c>
    </row>
    <row r="8" customHeight="true" ht="15.0">
      <c r="A8" s="50" t="inlineStr">
        <is>
          <t>2080101</t>
        </is>
      </c>
      <c r="B8" s="52"/>
      <c r="C8" s="52"/>
      <c r="D8" s="26" t="inlineStr">
        <is>
          <t>行政运行</t>
        </is>
      </c>
      <c r="E8" s="10" t="n">
        <v>9201209.79</v>
      </c>
      <c r="F8" s="10" t="n">
        <v>4086073.79</v>
      </c>
      <c r="G8" s="10" t="n">
        <v>5115136.0</v>
      </c>
    </row>
    <row r="9" customHeight="true" ht="15.0">
      <c r="A9" s="50" t="inlineStr">
        <is>
          <t>2082702</t>
        </is>
      </c>
      <c r="B9" s="52"/>
      <c r="C9" s="52"/>
      <c r="D9" s="26" t="inlineStr">
        <is>
          <t>财政对工伤保险基金的补助</t>
        </is>
      </c>
      <c r="E9" s="10" t="n">
        <v>5984.76</v>
      </c>
      <c r="F9" s="10" t="n">
        <v>5984.76</v>
      </c>
      <c r="G9" s="10"/>
    </row>
    <row r="10" customHeight="true" ht="15.0">
      <c r="A10" s="50" t="inlineStr">
        <is>
          <t>2082602</t>
        </is>
      </c>
      <c r="B10" s="52"/>
      <c r="C10" s="52"/>
      <c r="D10" s="26" t="inlineStr">
        <is>
          <t>财政对城乡居民基本养老保险基金的补助</t>
        </is>
      </c>
      <c r="E10" s="10" t="n">
        <v>8.698160163E7</v>
      </c>
      <c r="F10" s="10"/>
      <c r="G10" s="10" t="n">
        <v>8.698160163E7</v>
      </c>
    </row>
    <row r="11" customHeight="true" ht="15.0">
      <c r="A11" s="50" t="inlineStr">
        <is>
          <t>2082601</t>
        </is>
      </c>
      <c r="B11" s="52"/>
      <c r="C11" s="52"/>
      <c r="D11" s="26" t="inlineStr">
        <is>
          <t>财政对企业职工基本养老保险基金的补助</t>
        </is>
      </c>
      <c r="E11" s="10" t="n">
        <v>525000.0</v>
      </c>
      <c r="F11" s="10"/>
      <c r="G11" s="10" t="n">
        <v>525000.0</v>
      </c>
    </row>
    <row r="12" customHeight="true" ht="15.0">
      <c r="A12" s="50" t="inlineStr">
        <is>
          <t>2082699</t>
        </is>
      </c>
      <c r="B12" s="52"/>
      <c r="C12" s="52"/>
      <c r="D12" s="26" t="inlineStr">
        <is>
          <t>财政对其他基本养老保险基金的补助</t>
        </is>
      </c>
      <c r="E12" s="10" t="n">
        <v>128000.0</v>
      </c>
      <c r="F12" s="10"/>
      <c r="G12" s="10" t="n">
        <v>128000.0</v>
      </c>
    </row>
    <row r="13" customHeight="true" ht="15.0">
      <c r="A13" s="50" t="inlineStr">
        <is>
          <t>2089999</t>
        </is>
      </c>
      <c r="B13" s="52"/>
      <c r="C13" s="52"/>
      <c r="D13" s="26" t="inlineStr">
        <is>
          <t>其他社会保障和就业支出</t>
        </is>
      </c>
      <c r="E13" s="10" t="n">
        <v>1.018515252E7</v>
      </c>
      <c r="F13" s="10"/>
      <c r="G13" s="10" t="n">
        <v>1.018515252E7</v>
      </c>
    </row>
    <row r="14" customHeight="true" ht="15.0">
      <c r="A14" s="50" t="inlineStr">
        <is>
          <t>2012906</t>
        </is>
      </c>
      <c r="B14" s="52"/>
      <c r="C14" s="52"/>
      <c r="D14" s="26" t="inlineStr">
        <is>
          <t>工会事务</t>
        </is>
      </c>
      <c r="E14" s="10" t="n">
        <v>26549.0</v>
      </c>
      <c r="F14" s="10" t="n">
        <v>26549.0</v>
      </c>
      <c r="G14" s="10"/>
    </row>
    <row r="15" customHeight="true" ht="15.0">
      <c r="A15" s="50" t="inlineStr">
        <is>
          <t>2080508</t>
        </is>
      </c>
      <c r="B15" s="52"/>
      <c r="C15" s="52"/>
      <c r="D15" s="26" t="inlineStr">
        <is>
          <t>对机关事业单位职业年金的补助</t>
        </is>
      </c>
      <c r="E15" s="10" t="n">
        <v>6640261.36</v>
      </c>
      <c r="F15" s="10"/>
      <c r="G15" s="10" t="n">
        <v>6640261.36</v>
      </c>
    </row>
    <row r="16" customHeight="true" ht="15.0">
      <c r="A16" s="50" t="inlineStr">
        <is>
          <t>2080507</t>
        </is>
      </c>
      <c r="B16" s="52"/>
      <c r="C16" s="52"/>
      <c r="D16" s="26" t="inlineStr">
        <is>
          <t>对机关事业单位基本养老保险基金的补助</t>
        </is>
      </c>
      <c r="E16" s="10" t="n">
        <v>1.36E7</v>
      </c>
      <c r="F16" s="10"/>
      <c r="G16" s="10" t="n">
        <v>1.36E7</v>
      </c>
    </row>
    <row r="17" customHeight="true" ht="15.0">
      <c r="A17" s="50" t="inlineStr">
        <is>
          <t>2080505</t>
        </is>
      </c>
      <c r="B17" s="52"/>
      <c r="C17" s="52"/>
      <c r="D17" s="26" t="inlineStr">
        <is>
          <t>机关事业单位基本养老保险缴费支出</t>
        </is>
      </c>
      <c r="E17" s="10" t="n">
        <v>281989.32</v>
      </c>
      <c r="F17" s="10" t="n">
        <v>281989.32</v>
      </c>
      <c r="G17" s="10"/>
    </row>
    <row r="18" customHeight="true" ht="15.0">
      <c r="A18" s="50" t="inlineStr">
        <is>
          <t>2130101</t>
        </is>
      </c>
      <c r="B18" s="52"/>
      <c r="C18" s="52"/>
      <c r="D18" s="26" t="inlineStr">
        <is>
          <t>行政运行</t>
        </is>
      </c>
      <c r="E18" s="10" t="n">
        <v>66000.0</v>
      </c>
      <c r="F18" s="10"/>
      <c r="G18" s="10" t="n">
        <v>66000.0</v>
      </c>
    </row>
    <row r="19" customHeight="true" ht="15.0">
      <c r="A19" s="50" t="inlineStr">
        <is>
          <t>2080705</t>
        </is>
      </c>
      <c r="B19" s="52"/>
      <c r="C19" s="52"/>
      <c r="D19" s="26" t="inlineStr">
        <is>
          <t>公益性岗位补贴</t>
        </is>
      </c>
      <c r="E19" s="10" t="n">
        <v>24000.0</v>
      </c>
      <c r="F19" s="10"/>
      <c r="G19" s="10" t="n">
        <v>24000.0</v>
      </c>
    </row>
    <row r="20" customHeight="true" ht="15.0">
      <c r="A20" s="50" t="inlineStr">
        <is>
          <t>2083001</t>
        </is>
      </c>
      <c r="B20" s="52"/>
      <c r="C20" s="52"/>
      <c r="D20" s="26" t="inlineStr">
        <is>
          <t>财政代缴城乡居民基本养老保险费支出</t>
        </is>
      </c>
      <c r="E20" s="10" t="n">
        <v>200000.0</v>
      </c>
      <c r="F20" s="10"/>
      <c r="G20" s="10" t="n">
        <v>200000.0</v>
      </c>
    </row>
    <row r="21" customHeight="true" ht="15.0">
      <c r="A21" s="50" t="inlineStr">
        <is>
          <t>2080799</t>
        </is>
      </c>
      <c r="B21" s="52"/>
      <c r="C21" s="52"/>
      <c r="D21" s="26" t="inlineStr">
        <is>
          <t>其他就业补助支出</t>
        </is>
      </c>
      <c r="E21" s="10" t="n">
        <v>12000.0</v>
      </c>
      <c r="F21" s="10"/>
      <c r="G21" s="10" t="n">
        <v>12000.0</v>
      </c>
    </row>
    <row r="22" customHeight="true" ht="15.0">
      <c r="A22" s="50" t="inlineStr">
        <is>
          <t>2101201</t>
        </is>
      </c>
      <c r="B22" s="52"/>
      <c r="C22" s="52"/>
      <c r="D22" s="26" t="inlineStr">
        <is>
          <t>财政对职工基本医疗保险基金的补助</t>
        </is>
      </c>
      <c r="E22" s="10" t="n">
        <v>298493.29</v>
      </c>
      <c r="F22" s="10" t="n">
        <v>298493.29</v>
      </c>
      <c r="G22" s="10"/>
    </row>
    <row r="23" customHeight="true" ht="15.0">
      <c r="A23" s="50" t="inlineStr">
        <is>
          <t>2210201</t>
        </is>
      </c>
      <c r="B23" s="52"/>
      <c r="C23" s="52"/>
      <c r="D23" s="26" t="inlineStr">
        <is>
          <t>住房公积金</t>
        </is>
      </c>
      <c r="E23" s="10" t="n">
        <v>354263.0</v>
      </c>
      <c r="F23" s="10" t="n">
        <v>330263.0</v>
      </c>
      <c r="G23" s="10" t="n">
        <v>24000.0</v>
      </c>
    </row>
    <row r="24" customHeight="true" ht="15.0">
      <c r="A24" s="100" t="inlineStr">
        <is>
          <t>注：本表反映部门本年度一般公共预算财政拨款支出情况。</t>
        </is>
      </c>
      <c r="B24" s="56"/>
      <c r="C24" s="56"/>
      <c r="D24" s="56"/>
      <c r="E24" s="56"/>
      <c r="F24" s="56"/>
      <c r="G24" s="56"/>
    </row>
  </sheetData>
  <mergeCells count="27">
    <mergeCell ref="A1:D1"/>
    <mergeCell ref="E1:G1"/>
    <mergeCell ref="A2:C4"/>
    <mergeCell ref="D2:D4"/>
    <mergeCell ref="E2:E4"/>
    <mergeCell ref="F2:F4"/>
    <mergeCell ref="G2:G4"/>
    <mergeCell ref="A5:D5"/>
    <mergeCell ref="A6:D6"/>
    <mergeCell ref="A7:C7"/>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4663983.8</v>
      </c>
      <c r="D4" s="112" t="inlineStr">
        <is>
          <t>302</t>
        </is>
      </c>
      <c r="E4" s="112" t="inlineStr">
        <is>
          <t>商品和服务支出</t>
        </is>
      </c>
      <c r="F4" s="76" t="n">
        <v>337369.36</v>
      </c>
      <c r="G4" s="114" t="inlineStr">
        <is>
          <t>307</t>
        </is>
      </c>
      <c r="H4" s="114" t="inlineStr">
        <is>
          <t>债务利息及费用支出</t>
        </is>
      </c>
      <c r="I4" s="76" t="n">
        <v>0.0</v>
      </c>
    </row>
    <row r="5" customHeight="true" ht="15.0">
      <c r="A5" s="112" t="inlineStr">
        <is>
          <t>30101</t>
        </is>
      </c>
      <c r="B5" s="112" t="inlineStr">
        <is>
          <t xml:space="preserve">  基本工资</t>
        </is>
      </c>
      <c r="C5" s="76" t="n">
        <v>1585555.86</v>
      </c>
      <c r="D5" s="112" t="inlineStr">
        <is>
          <t>30201</t>
        </is>
      </c>
      <c r="E5" s="112" t="inlineStr">
        <is>
          <t xml:space="preserve">  办公费</t>
        </is>
      </c>
      <c r="F5" s="76" t="n">
        <v>70973.4</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1604503.4</v>
      </c>
      <c r="D6" s="112" t="inlineStr">
        <is>
          <t>30202</t>
        </is>
      </c>
      <c r="E6" s="112" t="inlineStr">
        <is>
          <t xml:space="preserve">  印刷费</t>
        </is>
      </c>
      <c r="F6" s="76" t="n">
        <v>15676.0</v>
      </c>
      <c r="G6" s="114" t="inlineStr">
        <is>
          <t>30702</t>
        </is>
      </c>
      <c r="H6" s="114" t="inlineStr">
        <is>
          <t xml:space="preserve">  国外债务付息</t>
        </is>
      </c>
      <c r="I6" s="76" t="n">
        <v>0.0</v>
      </c>
    </row>
    <row r="7" customHeight="true" ht="15.0">
      <c r="A7" s="112" t="inlineStr">
        <is>
          <t>30103</t>
        </is>
      </c>
      <c r="B7" s="112" t="inlineStr">
        <is>
          <t xml:space="preserve">  奖金</t>
        </is>
      </c>
      <c r="C7" s="76" t="n">
        <v>557194.17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1000.0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281989.32</v>
      </c>
      <c r="D10" s="112" t="inlineStr">
        <is>
          <t>30206</t>
        </is>
      </c>
      <c r="E10" s="112" t="inlineStr">
        <is>
          <t xml:space="preserve">  电费</t>
        </is>
      </c>
      <c r="F10" s="76" t="n">
        <v>18140.96</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291095.29</v>
      </c>
      <c r="D12" s="112" t="inlineStr">
        <is>
          <t>30208</t>
        </is>
      </c>
      <c r="E12" s="112" t="inlineStr">
        <is>
          <t xml:space="preserve">  取暖费</t>
        </is>
      </c>
      <c r="F12" s="76" t="n">
        <v>6300.0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13382.76</v>
      </c>
      <c r="D14" s="112" t="inlineStr">
        <is>
          <t>30211</t>
        </is>
      </c>
      <c r="E14" s="112" t="inlineStr">
        <is>
          <t xml:space="preserve">  差旅费</t>
        </is>
      </c>
      <c r="F14" s="76" t="n">
        <v>26980.0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330263.0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16500.0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28000.0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28000.0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12000.0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26549.0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143250.0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4691983.8</v>
      </c>
      <c r="D32" s="118" t="inlineStr">
        <is>
          <t>公用经费合计</t>
        </is>
      </c>
      <c r="E32" s="104"/>
      <c r="F32" s="104"/>
      <c r="G32" s="104"/>
      <c r="H32" s="104"/>
      <c r="I32" s="76" t="n">
        <v>337369.36</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t="n">
        <v>300000.0</v>
      </c>
      <c r="G6" s="48" t="n">
        <v>300000.0</v>
      </c>
      <c r="H6" s="48"/>
      <c r="I6" s="48" t="n">
        <v>300000.0</v>
      </c>
      <c r="J6" s="48" t="n">
        <v>0.0</v>
      </c>
    </row>
    <row r="7" customHeight="true" ht="15.0">
      <c r="A7" s="50" t="inlineStr">
        <is>
          <t>2120805</t>
        </is>
      </c>
      <c r="B7" s="52"/>
      <c r="C7" s="52"/>
      <c r="D7" s="26" t="inlineStr">
        <is>
          <t>补助被征地农民支出</t>
        </is>
      </c>
      <c r="E7" s="10"/>
      <c r="F7" s="10" t="n">
        <v>300000.0</v>
      </c>
      <c r="G7" s="10" t="n">
        <v>300000.0</v>
      </c>
      <c r="H7" s="10"/>
      <c r="I7" s="10" t="n">
        <v>300000.0</v>
      </c>
      <c r="J7" s="10" t="n">
        <v>0.0</v>
      </c>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2024-09-10T07:03:37Z</dcterms:created>
  <dc:creator>Apache POI</dc:creator>
</cp:coreProperties>
</file>