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6322905.85</v>
      </c>
      <c r="D4" s="8" t="inlineStr">
        <is>
          <t>一、一般公共服务支出</t>
        </is>
      </c>
      <c r="E4" s="4" t="inlineStr">
        <is>
          <t>32</t>
        </is>
      </c>
      <c r="F4" s="10" t="n">
        <v>17572.97</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1184812.17</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222906.4</v>
      </c>
    </row>
    <row r="12" customHeight="true" ht="15.0">
      <c r="A12" s="8"/>
      <c r="B12" s="4" t="inlineStr">
        <is>
          <t>9</t>
        </is>
      </c>
      <c r="C12" s="12"/>
      <c r="D12" s="8" t="inlineStr">
        <is>
          <t>九、卫生健康支出</t>
        </is>
      </c>
      <c r="E12" s="4" t="inlineStr">
        <is>
          <t>40</t>
        </is>
      </c>
      <c r="F12" s="10" t="n">
        <v>6918553.36</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193349.0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7507718.02</v>
      </c>
      <c r="D30" s="22" t="inlineStr">
        <is>
          <t>本年支出合计</t>
        </is>
      </c>
      <c r="E30" s="4" t="inlineStr">
        <is>
          <t>58</t>
        </is>
      </c>
      <c r="F30" s="10" t="n">
        <v>7352381.73</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t="n">
        <v>155336.29</v>
      </c>
    </row>
    <row r="33" customHeight="true" ht="15.0">
      <c r="A33" s="8"/>
      <c r="B33" s="4" t="inlineStr">
        <is>
          <t>30</t>
        </is>
      </c>
      <c r="C33" s="12"/>
      <c r="D33" s="8"/>
      <c r="E33" s="4" t="inlineStr">
        <is>
          <t>61</t>
        </is>
      </c>
      <c r="F33" s="26"/>
    </row>
    <row r="34" customHeight="true" ht="15.0">
      <c r="A34" s="22" t="inlineStr">
        <is>
          <t>总计</t>
        </is>
      </c>
      <c r="B34" s="4" t="inlineStr">
        <is>
          <t>31</t>
        </is>
      </c>
      <c r="C34" s="10" t="n">
        <v>7507718.02</v>
      </c>
      <c r="D34" s="22" t="inlineStr">
        <is>
          <t>总计</t>
        </is>
      </c>
      <c r="E34" s="4" t="inlineStr">
        <is>
          <t>62</t>
        </is>
      </c>
      <c r="F34" s="10" t="n">
        <v>7507718.02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622926000_169024</t>
        </is>
      </c>
    </row>
    <row r="2" customHeight="true" ht="15.0">
      <c r="A2" s="136" t="inlineStr">
        <is>
          <t>单位名称</t>
        </is>
      </c>
      <c r="B2" s="138" t="inlineStr">
        <is>
          <t>东乡族自治县那勒寺中心卫生院</t>
        </is>
      </c>
    </row>
    <row r="3" customHeight="true" ht="15.0">
      <c r="A3" s="136" t="inlineStr">
        <is>
          <t>单位负责人</t>
        </is>
      </c>
      <c r="B3" s="138" t="inlineStr">
        <is>
          <t>马海林</t>
        </is>
      </c>
    </row>
    <row r="4" customHeight="true" ht="15.0">
      <c r="A4" s="136" t="inlineStr">
        <is>
          <t>财务负责人</t>
        </is>
      </c>
      <c r="B4" s="138" t="inlineStr">
        <is>
          <t>马俊杰</t>
        </is>
      </c>
    </row>
    <row r="5" customHeight="true" ht="15.0">
      <c r="A5" s="136" t="inlineStr">
        <is>
          <t>填表人</t>
        </is>
      </c>
      <c r="B5" s="138" t="inlineStr">
        <is>
          <t>赵元军</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临夏州东乡县那勒寺镇那勒寺村</t>
        </is>
      </c>
    </row>
    <row r="10" customHeight="true" ht="15.0">
      <c r="A10" s="136" t="inlineStr">
        <is>
          <t>邮政编码</t>
        </is>
      </c>
      <c r="B10" s="138" t="inlineStr">
        <is>
          <t>731405</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01396305X0</t>
        </is>
      </c>
    </row>
    <row r="17" customHeight="true" ht="15.0">
      <c r="A17" s="136" t="inlineStr">
        <is>
          <t>备用码</t>
        </is>
      </c>
      <c r="B17" s="138"/>
    </row>
    <row r="18" customHeight="true" ht="15.0">
      <c r="A18" s="136" t="inlineStr">
        <is>
          <t>统一社会信用代码</t>
        </is>
      </c>
      <c r="B18" s="138" t="inlineStr">
        <is>
          <t>1262292643925017X0</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169024</t>
        </is>
      </c>
    </row>
    <row r="22" customHeight="true" ht="15.0">
      <c r="A22" s="136" t="inlineStr">
        <is>
          <t>组织机构代码</t>
        </is>
      </c>
      <c r="B22" s="138" t="inlineStr">
        <is>
          <t>43925017X</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7507718.02</v>
      </c>
      <c r="F6" s="48" t="n">
        <v>6322905.85</v>
      </c>
      <c r="G6" s="48" t="n">
        <v>0.0</v>
      </c>
      <c r="H6" s="48" t="n">
        <v>1184812.17</v>
      </c>
      <c r="I6" s="48" t="n">
        <v>0.0</v>
      </c>
      <c r="J6" s="48" t="n">
        <v>0.0</v>
      </c>
      <c r="K6" s="48" t="n">
        <v>0.0</v>
      </c>
    </row>
    <row r="7" customHeight="true" ht="15.0">
      <c r="A7" s="50" t="inlineStr">
        <is>
          <t>2100302</t>
        </is>
      </c>
      <c r="B7" s="52"/>
      <c r="C7" s="52"/>
      <c r="D7" s="26" t="inlineStr">
        <is>
          <t>乡镇卫生院</t>
        </is>
      </c>
      <c r="E7" s="10" t="n">
        <v>1210012.17</v>
      </c>
      <c r="F7" s="10" t="n">
        <v>25200.0</v>
      </c>
      <c r="G7" s="10" t="n">
        <v>0.0</v>
      </c>
      <c r="H7" s="10" t="n">
        <v>1184812.17</v>
      </c>
      <c r="I7" s="10" t="n">
        <v>0.0</v>
      </c>
      <c r="J7" s="10" t="n">
        <v>0.0</v>
      </c>
      <c r="K7" s="10" t="n">
        <v>0.0</v>
      </c>
    </row>
    <row r="8" customHeight="true" ht="15.0">
      <c r="A8" s="50" t="inlineStr">
        <is>
          <t>2012906</t>
        </is>
      </c>
      <c r="B8" s="52"/>
      <c r="C8" s="52"/>
      <c r="D8" s="26" t="inlineStr">
        <is>
          <t>工会事务</t>
        </is>
      </c>
      <c r="E8" s="10" t="n">
        <v>16222.97</v>
      </c>
      <c r="F8" s="10" t="n">
        <v>16222.97</v>
      </c>
      <c r="G8" s="10" t="n">
        <v>0.0</v>
      </c>
      <c r="H8" s="10" t="n">
        <v>0.0</v>
      </c>
      <c r="I8" s="10" t="n">
        <v>0.0</v>
      </c>
      <c r="J8" s="10" t="n">
        <v>0.0</v>
      </c>
      <c r="K8" s="10" t="n">
        <v>0.0</v>
      </c>
    </row>
    <row r="9" customHeight="true" ht="15.0">
      <c r="A9" s="50" t="inlineStr">
        <is>
          <t>2100408</t>
        </is>
      </c>
      <c r="B9" s="52"/>
      <c r="C9" s="52"/>
      <c r="D9" s="26" t="inlineStr">
        <is>
          <t>基本公共卫生服务</t>
        </is>
      </c>
      <c r="E9" s="10" t="n">
        <v>1942089.41</v>
      </c>
      <c r="F9" s="10" t="n">
        <v>1942089.41</v>
      </c>
      <c r="G9" s="10" t="n">
        <v>0.0</v>
      </c>
      <c r="H9" s="10" t="n">
        <v>0.0</v>
      </c>
      <c r="I9" s="10" t="n">
        <v>0.0</v>
      </c>
      <c r="J9" s="10" t="n">
        <v>0.0</v>
      </c>
      <c r="K9" s="10" t="n">
        <v>0.0</v>
      </c>
    </row>
    <row r="10" customHeight="true" ht="15.0">
      <c r="A10" s="50" t="inlineStr">
        <is>
          <t>2100399</t>
        </is>
      </c>
      <c r="B10" s="52"/>
      <c r="C10" s="52"/>
      <c r="D10" s="26" t="inlineStr">
        <is>
          <t>其他基层医疗卫生机构支出</t>
        </is>
      </c>
      <c r="E10" s="10" t="n">
        <v>492133.46</v>
      </c>
      <c r="F10" s="10" t="n">
        <v>492133.46</v>
      </c>
      <c r="G10" s="10" t="n">
        <v>0.0</v>
      </c>
      <c r="H10" s="10" t="n">
        <v>0.0</v>
      </c>
      <c r="I10" s="10" t="n">
        <v>0.0</v>
      </c>
      <c r="J10" s="10" t="n">
        <v>0.0</v>
      </c>
      <c r="K10" s="10" t="n">
        <v>0.0</v>
      </c>
    </row>
    <row r="11" customHeight="true" ht="15.0">
      <c r="A11" s="50" t="inlineStr">
        <is>
          <t>2100101</t>
        </is>
      </c>
      <c r="B11" s="52"/>
      <c r="C11" s="52"/>
      <c r="D11" s="26" t="inlineStr">
        <is>
          <t>行政运行</t>
        </is>
      </c>
      <c r="E11" s="10" t="n">
        <v>3153652.34</v>
      </c>
      <c r="F11" s="10" t="n">
        <v>3153652.34</v>
      </c>
      <c r="G11" s="10" t="n">
        <v>0.0</v>
      </c>
      <c r="H11" s="10" t="n">
        <v>0.0</v>
      </c>
      <c r="I11" s="10" t="n">
        <v>0.0</v>
      </c>
      <c r="J11" s="10" t="n">
        <v>0.0</v>
      </c>
      <c r="K11" s="10" t="n">
        <v>0.0</v>
      </c>
    </row>
    <row r="12" customHeight="true" ht="15.0">
      <c r="A12" s="50" t="inlineStr">
        <is>
          <t>2010101</t>
        </is>
      </c>
      <c r="B12" s="52"/>
      <c r="C12" s="52"/>
      <c r="D12" s="26" t="inlineStr">
        <is>
          <t>行政运行</t>
        </is>
      </c>
      <c r="E12" s="10" t="n">
        <v>1350.0</v>
      </c>
      <c r="F12" s="10" t="n">
        <v>1350.0</v>
      </c>
      <c r="G12" s="10" t="n">
        <v>0.0</v>
      </c>
      <c r="H12" s="10" t="n">
        <v>0.0</v>
      </c>
      <c r="I12" s="10" t="n">
        <v>0.0</v>
      </c>
      <c r="J12" s="10" t="n">
        <v>0.0</v>
      </c>
      <c r="K12" s="10" t="n">
        <v>0.0</v>
      </c>
    </row>
    <row r="13" customHeight="true" ht="15.0">
      <c r="A13" s="50" t="inlineStr">
        <is>
          <t>2100199</t>
        </is>
      </c>
      <c r="B13" s="52"/>
      <c r="C13" s="52"/>
      <c r="D13" s="26" t="inlineStr">
        <is>
          <t>其他卫生健康管理事务支出</t>
        </is>
      </c>
      <c r="E13" s="10" t="n">
        <v>53970.89</v>
      </c>
      <c r="F13" s="10" t="n">
        <v>53970.89</v>
      </c>
      <c r="G13" s="10" t="n">
        <v>0.0</v>
      </c>
      <c r="H13" s="10" t="n">
        <v>0.0</v>
      </c>
      <c r="I13" s="10" t="n">
        <v>0.0</v>
      </c>
      <c r="J13" s="10" t="n">
        <v>0.0</v>
      </c>
      <c r="K13" s="10" t="n">
        <v>0.0</v>
      </c>
    </row>
    <row r="14" customHeight="true" ht="15.0">
      <c r="A14" s="50" t="inlineStr">
        <is>
          <t>2109999</t>
        </is>
      </c>
      <c r="B14" s="52"/>
      <c r="C14" s="52"/>
      <c r="D14" s="26" t="inlineStr">
        <is>
          <t>其他卫生健康支出</t>
        </is>
      </c>
      <c r="E14" s="10" t="n">
        <v>114000.0</v>
      </c>
      <c r="F14" s="10" t="n">
        <v>114000.0</v>
      </c>
      <c r="G14" s="10" t="n">
        <v>0.0</v>
      </c>
      <c r="H14" s="10" t="n">
        <v>0.0</v>
      </c>
      <c r="I14" s="10" t="n">
        <v>0.0</v>
      </c>
      <c r="J14" s="10" t="n">
        <v>0.0</v>
      </c>
      <c r="K14" s="10" t="n">
        <v>0.0</v>
      </c>
    </row>
    <row r="15" customHeight="true" ht="15.0">
      <c r="A15" s="50" t="inlineStr">
        <is>
          <t>2101201</t>
        </is>
      </c>
      <c r="B15" s="52"/>
      <c r="C15" s="52"/>
      <c r="D15" s="26" t="inlineStr">
        <is>
          <t>财政对职工基本医疗保险基金的补助</t>
        </is>
      </c>
      <c r="E15" s="10" t="n">
        <v>108031.38</v>
      </c>
      <c r="F15" s="10" t="n">
        <v>108031.38</v>
      </c>
      <c r="G15" s="10" t="n">
        <v>0.0</v>
      </c>
      <c r="H15" s="10" t="n">
        <v>0.0</v>
      </c>
      <c r="I15" s="10" t="n">
        <v>0.0</v>
      </c>
      <c r="J15" s="10" t="n">
        <v>0.0</v>
      </c>
      <c r="K15" s="10" t="n">
        <v>0.0</v>
      </c>
    </row>
    <row r="16" customHeight="true" ht="15.0">
      <c r="A16" s="50" t="inlineStr">
        <is>
          <t>2210201</t>
        </is>
      </c>
      <c r="B16" s="52"/>
      <c r="C16" s="52"/>
      <c r="D16" s="26" t="inlineStr">
        <is>
          <t>住房公积金</t>
        </is>
      </c>
      <c r="E16" s="10" t="n">
        <v>193349.0</v>
      </c>
      <c r="F16" s="10" t="n">
        <v>193349.0</v>
      </c>
      <c r="G16" s="10" t="n">
        <v>0.0</v>
      </c>
      <c r="H16" s="10" t="n">
        <v>0.0</v>
      </c>
      <c r="I16" s="10" t="n">
        <v>0.0</v>
      </c>
      <c r="J16" s="10" t="n">
        <v>0.0</v>
      </c>
      <c r="K16" s="10" t="n">
        <v>0.0</v>
      </c>
    </row>
    <row r="17" customHeight="true" ht="15.0">
      <c r="A17" s="50" t="inlineStr">
        <is>
          <t>2080502</t>
        </is>
      </c>
      <c r="B17" s="52"/>
      <c r="C17" s="52"/>
      <c r="D17" s="26" t="inlineStr">
        <is>
          <t>事业单位离退休</t>
        </is>
      </c>
      <c r="E17" s="10" t="n">
        <v>15000.0</v>
      </c>
      <c r="F17" s="10" t="n">
        <v>15000.0</v>
      </c>
      <c r="G17" s="10" t="n">
        <v>0.0</v>
      </c>
      <c r="H17" s="10" t="n">
        <v>0.0</v>
      </c>
      <c r="I17" s="10" t="n">
        <v>0.0</v>
      </c>
      <c r="J17" s="10" t="n">
        <v>0.0</v>
      </c>
      <c r="K17" s="10" t="n">
        <v>0.0</v>
      </c>
    </row>
    <row r="18" customHeight="true" ht="15.0">
      <c r="A18" s="50" t="inlineStr">
        <is>
          <t>2080505</t>
        </is>
      </c>
      <c r="B18" s="52"/>
      <c r="C18" s="52"/>
      <c r="D18" s="26" t="inlineStr">
        <is>
          <t>机关事业单位基本养老保险缴费支出</t>
        </is>
      </c>
      <c r="E18" s="10" t="n">
        <v>205362.24</v>
      </c>
      <c r="F18" s="10" t="n">
        <v>205362.24</v>
      </c>
      <c r="G18" s="10" t="n">
        <v>0.0</v>
      </c>
      <c r="H18" s="10" t="n">
        <v>0.0</v>
      </c>
      <c r="I18" s="10" t="n">
        <v>0.0</v>
      </c>
      <c r="J18" s="10" t="n">
        <v>0.0</v>
      </c>
      <c r="K18" s="10" t="n">
        <v>0.0</v>
      </c>
    </row>
    <row r="19" customHeight="true" ht="15.0">
      <c r="A19" s="50" t="inlineStr">
        <is>
          <t>2082702</t>
        </is>
      </c>
      <c r="B19" s="52"/>
      <c r="C19" s="52"/>
      <c r="D19" s="26" t="inlineStr">
        <is>
          <t>财政对工伤保险基金的补助</t>
        </is>
      </c>
      <c r="E19" s="10" t="n">
        <v>2544.16</v>
      </c>
      <c r="F19" s="10" t="n">
        <v>2544.16</v>
      </c>
      <c r="G19" s="10" t="n">
        <v>0.0</v>
      </c>
      <c r="H19" s="10" t="n">
        <v>0.0</v>
      </c>
      <c r="I19" s="10" t="n">
        <v>0.0</v>
      </c>
      <c r="J19" s="10" t="n">
        <v>0.0</v>
      </c>
      <c r="K19" s="10" t="n">
        <v>0.0</v>
      </c>
    </row>
    <row r="20" customHeight="true" ht="15.0">
      <c r="A20" s="54" t="inlineStr">
        <is>
          <t>注：本表反映部门本年度取得的各项收入情况。</t>
        </is>
      </c>
      <c r="B20" s="56"/>
      <c r="C20" s="56"/>
      <c r="D20" s="56"/>
      <c r="E20" s="56"/>
      <c r="F20" s="56"/>
      <c r="G20" s="56"/>
      <c r="H20" s="56"/>
      <c r="I20" s="56"/>
      <c r="J20" s="56"/>
      <c r="K20" s="56"/>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20:K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3.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7352381.73</v>
      </c>
      <c r="F6" s="48" t="n">
        <v>3927017.6</v>
      </c>
      <c r="G6" s="48" t="n">
        <v>3425364.13</v>
      </c>
      <c r="H6" s="48"/>
      <c r="I6" s="48"/>
      <c r="J6" s="48"/>
    </row>
    <row r="7" customHeight="true" ht="15.0">
      <c r="A7" s="50" t="inlineStr">
        <is>
          <t>2100302</t>
        </is>
      </c>
      <c r="B7" s="52"/>
      <c r="C7" s="52"/>
      <c r="D7" s="26" t="inlineStr">
        <is>
          <t>乡镇卫生院</t>
        </is>
      </c>
      <c r="E7" s="10" t="n">
        <v>1054675.88</v>
      </c>
      <c r="F7" s="10" t="n">
        <v>1029475.88</v>
      </c>
      <c r="G7" s="10" t="n">
        <v>25200.0</v>
      </c>
      <c r="H7" s="10"/>
      <c r="I7" s="10"/>
      <c r="J7" s="10"/>
    </row>
    <row r="8" customHeight="true" ht="15.0">
      <c r="A8" s="50" t="inlineStr">
        <is>
          <t>2012906</t>
        </is>
      </c>
      <c r="B8" s="52"/>
      <c r="C8" s="52"/>
      <c r="D8" s="26" t="inlineStr">
        <is>
          <t>工会事务</t>
        </is>
      </c>
      <c r="E8" s="10" t="n">
        <v>16222.97</v>
      </c>
      <c r="F8" s="10" t="n">
        <v>16222.97</v>
      </c>
      <c r="G8" s="10"/>
      <c r="H8" s="10"/>
      <c r="I8" s="10"/>
      <c r="J8" s="10"/>
    </row>
    <row r="9" customHeight="true" ht="15.0">
      <c r="A9" s="50" t="inlineStr">
        <is>
          <t>2100408</t>
        </is>
      </c>
      <c r="B9" s="52"/>
      <c r="C9" s="52"/>
      <c r="D9" s="26" t="inlineStr">
        <is>
          <t>基本公共卫生服务</t>
        </is>
      </c>
      <c r="E9" s="10" t="n">
        <v>1942089.41</v>
      </c>
      <c r="F9" s="10"/>
      <c r="G9" s="10" t="n">
        <v>1942089.41</v>
      </c>
      <c r="H9" s="10"/>
      <c r="I9" s="10"/>
      <c r="J9" s="10"/>
    </row>
    <row r="10" customHeight="true" ht="15.0">
      <c r="A10" s="50" t="inlineStr">
        <is>
          <t>2010101</t>
        </is>
      </c>
      <c r="B10" s="52"/>
      <c r="C10" s="52"/>
      <c r="D10" s="26" t="inlineStr">
        <is>
          <t>行政运行</t>
        </is>
      </c>
      <c r="E10" s="10" t="n">
        <v>1350.0</v>
      </c>
      <c r="F10" s="10" t="n">
        <v>1350.0</v>
      </c>
      <c r="G10" s="10"/>
      <c r="H10" s="10"/>
      <c r="I10" s="10"/>
      <c r="J10" s="10"/>
    </row>
    <row r="11" customHeight="true" ht="15.0">
      <c r="A11" s="50" t="inlineStr">
        <is>
          <t>2100399</t>
        </is>
      </c>
      <c r="B11" s="52"/>
      <c r="C11" s="52"/>
      <c r="D11" s="26" t="inlineStr">
        <is>
          <t>其他基层医疗卫生机构支出</t>
        </is>
      </c>
      <c r="E11" s="10" t="n">
        <v>492133.46</v>
      </c>
      <c r="F11" s="10"/>
      <c r="G11" s="10" t="n">
        <v>492133.46</v>
      </c>
      <c r="H11" s="10"/>
      <c r="I11" s="10"/>
      <c r="J11" s="10"/>
    </row>
    <row r="12" customHeight="true" ht="15.0">
      <c r="A12" s="50" t="inlineStr">
        <is>
          <t>2100101</t>
        </is>
      </c>
      <c r="B12" s="52"/>
      <c r="C12" s="52"/>
      <c r="D12" s="26" t="inlineStr">
        <is>
          <t>行政运行</t>
        </is>
      </c>
      <c r="E12" s="10" t="n">
        <v>3153652.34</v>
      </c>
      <c r="F12" s="10" t="n">
        <v>2378367.84</v>
      </c>
      <c r="G12" s="10" t="n">
        <v>775284.5</v>
      </c>
      <c r="H12" s="10"/>
      <c r="I12" s="10"/>
      <c r="J12" s="10"/>
    </row>
    <row r="13" customHeight="true" ht="15.0">
      <c r="A13" s="50" t="inlineStr">
        <is>
          <t>2100199</t>
        </is>
      </c>
      <c r="B13" s="52"/>
      <c r="C13" s="52"/>
      <c r="D13" s="26" t="inlineStr">
        <is>
          <t>其他卫生健康管理事务支出</t>
        </is>
      </c>
      <c r="E13" s="10" t="n">
        <v>53970.89</v>
      </c>
      <c r="F13" s="10"/>
      <c r="G13" s="10" t="n">
        <v>53970.89</v>
      </c>
      <c r="H13" s="10"/>
      <c r="I13" s="10"/>
      <c r="J13" s="10"/>
    </row>
    <row r="14" customHeight="true" ht="15.0">
      <c r="A14" s="50" t="inlineStr">
        <is>
          <t>2109999</t>
        </is>
      </c>
      <c r="B14" s="52"/>
      <c r="C14" s="52"/>
      <c r="D14" s="26" t="inlineStr">
        <is>
          <t>其他卫生健康支出</t>
        </is>
      </c>
      <c r="E14" s="10" t="n">
        <v>114000.0</v>
      </c>
      <c r="F14" s="10"/>
      <c r="G14" s="10" t="n">
        <v>114000.0</v>
      </c>
      <c r="H14" s="10"/>
      <c r="I14" s="10"/>
      <c r="J14" s="10"/>
    </row>
    <row r="15" customHeight="true" ht="15.0">
      <c r="A15" s="50" t="inlineStr">
        <is>
          <t>2101201</t>
        </is>
      </c>
      <c r="B15" s="52"/>
      <c r="C15" s="52"/>
      <c r="D15" s="26" t="inlineStr">
        <is>
          <t>财政对职工基本医疗保险基金的补助</t>
        </is>
      </c>
      <c r="E15" s="10" t="n">
        <v>108031.38</v>
      </c>
      <c r="F15" s="10" t="n">
        <v>108031.38</v>
      </c>
      <c r="G15" s="10"/>
      <c r="H15" s="10"/>
      <c r="I15" s="10"/>
      <c r="J15" s="10"/>
    </row>
    <row r="16" customHeight="true" ht="15.0">
      <c r="A16" s="50" t="inlineStr">
        <is>
          <t>2210201</t>
        </is>
      </c>
      <c r="B16" s="52"/>
      <c r="C16" s="52"/>
      <c r="D16" s="26" t="inlineStr">
        <is>
          <t>住房公积金</t>
        </is>
      </c>
      <c r="E16" s="10" t="n">
        <v>193349.0</v>
      </c>
      <c r="F16" s="10" t="n">
        <v>170663.13</v>
      </c>
      <c r="G16" s="10" t="n">
        <v>22685.87</v>
      </c>
      <c r="H16" s="10"/>
      <c r="I16" s="10"/>
      <c r="J16" s="10"/>
    </row>
    <row r="17" customHeight="true" ht="15.0">
      <c r="A17" s="50" t="inlineStr">
        <is>
          <t>2080502</t>
        </is>
      </c>
      <c r="B17" s="52"/>
      <c r="C17" s="52"/>
      <c r="D17" s="26" t="inlineStr">
        <is>
          <t>事业单位离退休</t>
        </is>
      </c>
      <c r="E17" s="10" t="n">
        <v>15000.0</v>
      </c>
      <c r="F17" s="10" t="n">
        <v>15000.0</v>
      </c>
      <c r="G17" s="10"/>
      <c r="H17" s="10"/>
      <c r="I17" s="10"/>
      <c r="J17" s="10"/>
    </row>
    <row r="18" customHeight="true" ht="15.0">
      <c r="A18" s="50" t="inlineStr">
        <is>
          <t>2080505</t>
        </is>
      </c>
      <c r="B18" s="52"/>
      <c r="C18" s="52"/>
      <c r="D18" s="26" t="inlineStr">
        <is>
          <t>机关事业单位基本养老保险缴费支出</t>
        </is>
      </c>
      <c r="E18" s="10" t="n">
        <v>205362.24</v>
      </c>
      <c r="F18" s="10" t="n">
        <v>205362.24</v>
      </c>
      <c r="G18" s="10"/>
      <c r="H18" s="10"/>
      <c r="I18" s="10"/>
      <c r="J18" s="10"/>
    </row>
    <row r="19" customHeight="true" ht="15.0">
      <c r="A19" s="50" t="inlineStr">
        <is>
          <t>2082702</t>
        </is>
      </c>
      <c r="B19" s="52"/>
      <c r="C19" s="52"/>
      <c r="D19" s="26" t="inlineStr">
        <is>
          <t>财政对工伤保险基金的补助</t>
        </is>
      </c>
      <c r="E19" s="10" t="n">
        <v>2544.16</v>
      </c>
      <c r="F19" s="10" t="n">
        <v>2544.16</v>
      </c>
      <c r="G19" s="10"/>
      <c r="H19" s="10"/>
      <c r="I19" s="10"/>
      <c r="J19" s="10"/>
    </row>
    <row r="20" customHeight="true" ht="15.0">
      <c r="A20" s="58" t="inlineStr">
        <is>
          <t>注：本表反映部门本年度各项支出情况。</t>
        </is>
      </c>
      <c r="B20" s="56"/>
      <c r="C20" s="56"/>
      <c r="D20" s="56"/>
      <c r="E20" s="56"/>
      <c r="F20" s="56"/>
      <c r="G20" s="56"/>
      <c r="H20" s="56"/>
      <c r="I20" s="56"/>
      <c r="J20" s="56"/>
    </row>
  </sheetData>
  <mergeCells count="25">
    <mergeCell ref="A1:D1"/>
    <mergeCell ref="E1:E4"/>
    <mergeCell ref="F1:F4"/>
    <mergeCell ref="G1:G4"/>
    <mergeCell ref="H1:H4"/>
    <mergeCell ref="I1:I4"/>
    <mergeCell ref="J1:J4"/>
    <mergeCell ref="A2:C4"/>
    <mergeCell ref="D2:D4"/>
    <mergeCell ref="A5:D5"/>
    <mergeCell ref="A6:D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6322905.85</v>
      </c>
      <c r="D5" s="74" t="inlineStr">
        <is>
          <t>一、一般公共服务支出</t>
        </is>
      </c>
      <c r="E5" s="62" t="inlineStr">
        <is>
          <t>33</t>
        </is>
      </c>
      <c r="F5" s="76" t="n">
        <v>17572.97</v>
      </c>
      <c r="G5" s="76" t="n">
        <v>17572.97</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222906.4</v>
      </c>
      <c r="G12" s="76" t="n">
        <v>222906.4</v>
      </c>
      <c r="H12" s="76"/>
      <c r="I12" s="76"/>
    </row>
    <row r="13" customHeight="true" ht="15.0">
      <c r="A13" s="74"/>
      <c r="B13" s="62" t="inlineStr">
        <is>
          <t>9</t>
        </is>
      </c>
      <c r="C13" s="80"/>
      <c r="D13" s="74" t="inlineStr">
        <is>
          <t>九、卫生健康支出</t>
        </is>
      </c>
      <c r="E13" s="62" t="inlineStr">
        <is>
          <t>41</t>
        </is>
      </c>
      <c r="F13" s="76" t="n">
        <v>5889077.48</v>
      </c>
      <c r="G13" s="76" t="n">
        <v>5889077.48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193349.0</v>
      </c>
      <c r="G23" s="76" t="n">
        <v>193349.0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6322905.85</v>
      </c>
      <c r="D31" s="86" t="inlineStr">
        <is>
          <t>本年支出合计</t>
        </is>
      </c>
      <c r="E31" s="62" t="inlineStr">
        <is>
          <t>59</t>
        </is>
      </c>
      <c r="F31" s="76" t="n">
        <v>6322905.85</v>
      </c>
      <c r="G31" s="76" t="n">
        <v>6322905.85</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6322905.85</v>
      </c>
      <c r="D36" s="86" t="inlineStr">
        <is>
          <t>总计</t>
        </is>
      </c>
      <c r="E36" s="62" t="inlineStr">
        <is>
          <t>64</t>
        </is>
      </c>
      <c r="F36" s="76" t="n">
        <v>6322905.85</v>
      </c>
      <c r="G36" s="76" t="n">
        <v>6322905.85</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6322905.85</v>
      </c>
      <c r="F6" s="48" t="n">
        <v>2897541.72</v>
      </c>
      <c r="G6" s="48" t="n">
        <v>3425364.13</v>
      </c>
    </row>
    <row r="7" customHeight="true" ht="15.0">
      <c r="A7" s="50" t="inlineStr">
        <is>
          <t>2100302</t>
        </is>
      </c>
      <c r="B7" s="52"/>
      <c r="C7" s="52"/>
      <c r="D7" s="26" t="inlineStr">
        <is>
          <t>乡镇卫生院</t>
        </is>
      </c>
      <c r="E7" s="10" t="n">
        <v>25200.0</v>
      </c>
      <c r="F7" s="10"/>
      <c r="G7" s="10" t="n">
        <v>25200.0</v>
      </c>
    </row>
    <row r="8" customHeight="true" ht="15.0">
      <c r="A8" s="50" t="inlineStr">
        <is>
          <t>2012906</t>
        </is>
      </c>
      <c r="B8" s="52"/>
      <c r="C8" s="52"/>
      <c r="D8" s="26" t="inlineStr">
        <is>
          <t>工会事务</t>
        </is>
      </c>
      <c r="E8" s="10" t="n">
        <v>16222.97</v>
      </c>
      <c r="F8" s="10" t="n">
        <v>16222.97</v>
      </c>
      <c r="G8" s="10"/>
    </row>
    <row r="9" customHeight="true" ht="15.0">
      <c r="A9" s="50" t="inlineStr">
        <is>
          <t>2100408</t>
        </is>
      </c>
      <c r="B9" s="52"/>
      <c r="C9" s="52"/>
      <c r="D9" s="26" t="inlineStr">
        <is>
          <t>基本公共卫生服务</t>
        </is>
      </c>
      <c r="E9" s="10" t="n">
        <v>1942089.41</v>
      </c>
      <c r="F9" s="10"/>
      <c r="G9" s="10" t="n">
        <v>1942089.41</v>
      </c>
    </row>
    <row r="10" customHeight="true" ht="15.0">
      <c r="A10" s="50" t="inlineStr">
        <is>
          <t>2100399</t>
        </is>
      </c>
      <c r="B10" s="52"/>
      <c r="C10" s="52"/>
      <c r="D10" s="26" t="inlineStr">
        <is>
          <t>其他基层医疗卫生机构支出</t>
        </is>
      </c>
      <c r="E10" s="10" t="n">
        <v>492133.46</v>
      </c>
      <c r="F10" s="10"/>
      <c r="G10" s="10" t="n">
        <v>492133.46</v>
      </c>
    </row>
    <row r="11" customHeight="true" ht="15.0">
      <c r="A11" s="50" t="inlineStr">
        <is>
          <t>2100101</t>
        </is>
      </c>
      <c r="B11" s="52"/>
      <c r="C11" s="52"/>
      <c r="D11" s="26" t="inlineStr">
        <is>
          <t>行政运行</t>
        </is>
      </c>
      <c r="E11" s="10" t="n">
        <v>3153652.34</v>
      </c>
      <c r="F11" s="10" t="n">
        <v>2378367.84</v>
      </c>
      <c r="G11" s="10" t="n">
        <v>775284.5</v>
      </c>
    </row>
    <row r="12" customHeight="true" ht="15.0">
      <c r="A12" s="50" t="inlineStr">
        <is>
          <t>2010101</t>
        </is>
      </c>
      <c r="B12" s="52"/>
      <c r="C12" s="52"/>
      <c r="D12" s="26" t="inlineStr">
        <is>
          <t>行政运行</t>
        </is>
      </c>
      <c r="E12" s="10" t="n">
        <v>1350.0</v>
      </c>
      <c r="F12" s="10" t="n">
        <v>1350.0</v>
      </c>
      <c r="G12" s="10"/>
    </row>
    <row r="13" customHeight="true" ht="15.0">
      <c r="A13" s="50" t="inlineStr">
        <is>
          <t>2100199</t>
        </is>
      </c>
      <c r="B13" s="52"/>
      <c r="C13" s="52"/>
      <c r="D13" s="26" t="inlineStr">
        <is>
          <t>其他卫生健康管理事务支出</t>
        </is>
      </c>
      <c r="E13" s="10" t="n">
        <v>53970.89</v>
      </c>
      <c r="F13" s="10"/>
      <c r="G13" s="10" t="n">
        <v>53970.89</v>
      </c>
    </row>
    <row r="14" customHeight="true" ht="15.0">
      <c r="A14" s="50" t="inlineStr">
        <is>
          <t>2109999</t>
        </is>
      </c>
      <c r="B14" s="52"/>
      <c r="C14" s="52"/>
      <c r="D14" s="26" t="inlineStr">
        <is>
          <t>其他卫生健康支出</t>
        </is>
      </c>
      <c r="E14" s="10" t="n">
        <v>114000.0</v>
      </c>
      <c r="F14" s="10"/>
      <c r="G14" s="10" t="n">
        <v>114000.0</v>
      </c>
    </row>
    <row r="15" customHeight="true" ht="15.0">
      <c r="A15" s="50" t="inlineStr">
        <is>
          <t>2101201</t>
        </is>
      </c>
      <c r="B15" s="52"/>
      <c r="C15" s="52"/>
      <c r="D15" s="26" t="inlineStr">
        <is>
          <t>财政对职工基本医疗保险基金的补助</t>
        </is>
      </c>
      <c r="E15" s="10" t="n">
        <v>108031.38</v>
      </c>
      <c r="F15" s="10" t="n">
        <v>108031.38</v>
      </c>
      <c r="G15" s="10"/>
    </row>
    <row r="16" customHeight="true" ht="15.0">
      <c r="A16" s="50" t="inlineStr">
        <is>
          <t>2210201</t>
        </is>
      </c>
      <c r="B16" s="52"/>
      <c r="C16" s="52"/>
      <c r="D16" s="26" t="inlineStr">
        <is>
          <t>住房公积金</t>
        </is>
      </c>
      <c r="E16" s="10" t="n">
        <v>193349.0</v>
      </c>
      <c r="F16" s="10" t="n">
        <v>170663.13</v>
      </c>
      <c r="G16" s="10" t="n">
        <v>22685.87</v>
      </c>
    </row>
    <row r="17" customHeight="true" ht="15.0">
      <c r="A17" s="50" t="inlineStr">
        <is>
          <t>2080505</t>
        </is>
      </c>
      <c r="B17" s="52"/>
      <c r="C17" s="52"/>
      <c r="D17" s="26" t="inlineStr">
        <is>
          <t>机关事业单位基本养老保险缴费支出</t>
        </is>
      </c>
      <c r="E17" s="10" t="n">
        <v>205362.24</v>
      </c>
      <c r="F17" s="10" t="n">
        <v>205362.24</v>
      </c>
      <c r="G17" s="10"/>
    </row>
    <row r="18" customHeight="true" ht="15.0">
      <c r="A18" s="50" t="inlineStr">
        <is>
          <t>2080502</t>
        </is>
      </c>
      <c r="B18" s="52"/>
      <c r="C18" s="52"/>
      <c r="D18" s="26" t="inlineStr">
        <is>
          <t>事业单位离退休</t>
        </is>
      </c>
      <c r="E18" s="10" t="n">
        <v>15000.0</v>
      </c>
      <c r="F18" s="10" t="n">
        <v>15000.0</v>
      </c>
      <c r="G18" s="10"/>
    </row>
    <row r="19" customHeight="true" ht="15.0">
      <c r="A19" s="50" t="inlineStr">
        <is>
          <t>2082702</t>
        </is>
      </c>
      <c r="B19" s="52"/>
      <c r="C19" s="52"/>
      <c r="D19" s="26" t="inlineStr">
        <is>
          <t>财政对工伤保险基金的补助</t>
        </is>
      </c>
      <c r="E19" s="10" t="n">
        <v>2544.16</v>
      </c>
      <c r="F19" s="10" t="n">
        <v>2544.16</v>
      </c>
      <c r="G19" s="10"/>
    </row>
    <row r="20" customHeight="true" ht="15.0">
      <c r="A20" s="100" t="inlineStr">
        <is>
          <t>注：本表反映部门本年度一般公共预算财政拨款支出情况。</t>
        </is>
      </c>
      <c r="B20" s="56"/>
      <c r="C20" s="56"/>
      <c r="D20" s="56"/>
      <c r="E20" s="56"/>
      <c r="F20" s="56"/>
      <c r="G20" s="56"/>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2866318.75</v>
      </c>
      <c r="D4" s="112" t="inlineStr">
        <is>
          <t>302</t>
        </is>
      </c>
      <c r="E4" s="112" t="inlineStr">
        <is>
          <t>商品和服务支出</t>
        </is>
      </c>
      <c r="F4" s="76" t="n">
        <v>16222.97</v>
      </c>
      <c r="G4" s="114" t="inlineStr">
        <is>
          <t>307</t>
        </is>
      </c>
      <c r="H4" s="114" t="inlineStr">
        <is>
          <t>债务利息及费用支出</t>
        </is>
      </c>
      <c r="I4" s="76" t="n">
        <v>0.0</v>
      </c>
    </row>
    <row r="5" customHeight="true" ht="15.0">
      <c r="A5" s="112" t="inlineStr">
        <is>
          <t>30101</t>
        </is>
      </c>
      <c r="B5" s="112" t="inlineStr">
        <is>
          <t xml:space="preserve">  基本工资</t>
        </is>
      </c>
      <c r="C5" s="76" t="n">
        <v>636076.14</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884804.95</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309445.33</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205362.24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151002.72</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7008.16</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170663.13</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501956.08</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15000.0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15000.0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16222.97</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2881318.75</v>
      </c>
      <c r="D32" s="118" t="inlineStr">
        <is>
          <t>公用经费合计</t>
        </is>
      </c>
      <c r="E32" s="104"/>
      <c r="F32" s="104"/>
      <c r="G32" s="104"/>
      <c r="H32" s="104"/>
      <c r="I32" s="76" t="n">
        <v>16222.97</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2024-09-05T07:07:06Z</dcterms:created>
  <dc:creator>Apache POI</dc:creator>
</cp:coreProperties>
</file>