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1">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1" fillId="5" borderId="4" xfId="0" applyFill="true" applyFont="true" applyAlignment="true" applyBorder="true" applyNumberFormat="true">
      <alignment wrapText="false" horizontal="right" vertical="center"/>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5129675.88</v>
      </c>
      <c r="D4" s="8" t="inlineStr">
        <is>
          <t>一、一般公共服务支出</t>
        </is>
      </c>
      <c r="E4" s="4" t="inlineStr">
        <is>
          <t>32</t>
        </is>
      </c>
      <c r="F4" s="10" t="n">
        <v>4327595.32</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1192777.0</v>
      </c>
      <c r="D11" s="8" t="inlineStr">
        <is>
          <t>八、社会保障和就业支出</t>
        </is>
      </c>
      <c r="E11" s="4" t="inlineStr">
        <is>
          <t>39</t>
        </is>
      </c>
      <c r="F11" s="10" t="n">
        <v>334637.32</v>
      </c>
    </row>
    <row r="12" customHeight="true" ht="15.0">
      <c r="A12" s="8"/>
      <c r="B12" s="4" t="inlineStr">
        <is>
          <t>9</t>
        </is>
      </c>
      <c r="C12" s="12"/>
      <c r="D12" s="8" t="inlineStr">
        <is>
          <t>九、卫生健康支出</t>
        </is>
      </c>
      <c r="E12" s="4" t="inlineStr">
        <is>
          <t>40</t>
        </is>
      </c>
      <c r="F12" s="10" t="n">
        <v>127771.24</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1304697.0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227752.0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6322452.88</v>
      </c>
      <c r="D30" s="22" t="inlineStr">
        <is>
          <t>本年支出合计</t>
        </is>
      </c>
      <c r="E30" s="4" t="inlineStr">
        <is>
          <t>58</t>
        </is>
      </c>
      <c r="F30" s="10" t="n">
        <v>6322452.88</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0.0</v>
      </c>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6322452.88</v>
      </c>
      <c r="D34" s="22" t="inlineStr">
        <is>
          <t>总计</t>
        </is>
      </c>
      <c r="E34" s="4" t="inlineStr">
        <is>
          <t>62</t>
        </is>
      </c>
      <c r="F34" s="10" t="n">
        <v>6322452.88</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8" t="inlineStr">
        <is>
          <t>代码</t>
        </is>
      </c>
      <c r="B1" s="140" t="inlineStr">
        <is>
          <t>622926000_152001</t>
        </is>
      </c>
    </row>
    <row r="2" customHeight="true" ht="15.0">
      <c r="A2" s="138" t="inlineStr">
        <is>
          <t>单位名称</t>
        </is>
      </c>
      <c r="B2" s="140" t="inlineStr">
        <is>
          <t>中共东乡族自治县委员会组织部（本级）</t>
        </is>
      </c>
    </row>
    <row r="3" customHeight="true" ht="15.0">
      <c r="A3" s="138" t="inlineStr">
        <is>
          <t>单位负责人</t>
        </is>
      </c>
      <c r="B3" s="140" t="inlineStr">
        <is>
          <t>肖健龙</t>
        </is>
      </c>
    </row>
    <row r="4" customHeight="true" ht="15.0">
      <c r="A4" s="138" t="inlineStr">
        <is>
          <t>财务负责人</t>
        </is>
      </c>
      <c r="B4" s="140" t="inlineStr">
        <is>
          <t>杨万库</t>
        </is>
      </c>
    </row>
    <row r="5" customHeight="true" ht="15.0">
      <c r="A5" s="138" t="inlineStr">
        <is>
          <t>填表人</t>
        </is>
      </c>
      <c r="B5" s="140" t="inlineStr">
        <is>
          <t>妥万福</t>
        </is>
      </c>
    </row>
    <row r="6" customHeight="true" ht="15.0">
      <c r="A6" s="138" t="inlineStr">
        <is>
          <t>电话号码(区号)</t>
        </is>
      </c>
      <c r="B6" s="140" t="inlineStr">
        <is>
          <t>0930</t>
        </is>
      </c>
    </row>
    <row r="7" customHeight="true" ht="15.0">
      <c r="A7" s="138" t="inlineStr">
        <is>
          <t>电话号码</t>
        </is>
      </c>
      <c r="B7" s="140" t="inlineStr">
        <is>
          <t>7121011</t>
        </is>
      </c>
    </row>
    <row r="8" customHeight="true" ht="15.0">
      <c r="A8" s="138" t="inlineStr">
        <is>
          <t>分机号</t>
        </is>
      </c>
      <c r="B8" s="140"/>
    </row>
    <row r="9" customHeight="true" ht="15.0">
      <c r="A9" s="138" t="inlineStr">
        <is>
          <t>单位地址</t>
        </is>
      </c>
      <c r="B9" s="140" t="inlineStr">
        <is>
          <t>甘肃省东乡县锁南镇东西大街77号</t>
        </is>
      </c>
    </row>
    <row r="10" customHeight="true" ht="15.0">
      <c r="A10" s="138" t="inlineStr">
        <is>
          <t>邮政编码</t>
        </is>
      </c>
      <c r="B10" s="140" t="inlineStr">
        <is>
          <t>731400</t>
        </is>
      </c>
    </row>
    <row r="11" customHeight="true" ht="15.0">
      <c r="A11" s="138" t="inlineStr">
        <is>
          <t>单位所在地区（国家标准：行政区划代码）</t>
        </is>
      </c>
      <c r="B11" s="140" t="inlineStr">
        <is>
          <t>东乡族自治县</t>
        </is>
      </c>
    </row>
    <row r="12" customHeight="true" ht="15.0">
      <c r="A12" s="138" t="inlineStr">
        <is>
          <t>隶属关系</t>
        </is>
      </c>
      <c r="B12" s="140" t="inlineStr">
        <is>
          <t>东乡族自治县</t>
        </is>
      </c>
    </row>
    <row r="13" customHeight="true" ht="15.0">
      <c r="A13" s="138" t="inlineStr">
        <is>
          <t>部门标识代码</t>
        </is>
      </c>
      <c r="B13" s="140" t="inlineStr">
        <is>
          <t>中共中央组织部</t>
        </is>
      </c>
    </row>
    <row r="14" customHeight="true" ht="15.0">
      <c r="A14" s="138" t="inlineStr">
        <is>
          <t>国民经济行业分类</t>
        </is>
      </c>
      <c r="B14" s="140" t="inlineStr">
        <is>
          <t>中国共产党机关</t>
        </is>
      </c>
    </row>
    <row r="15" customHeight="true" ht="15.0">
      <c r="A15" s="138" t="inlineStr">
        <is>
          <t>新报因素</t>
        </is>
      </c>
      <c r="B15" s="140" t="inlineStr">
        <is>
          <t>连续上报</t>
        </is>
      </c>
    </row>
    <row r="16" customHeight="true" ht="15.0">
      <c r="A16" s="138" t="inlineStr">
        <is>
          <t>上年代码</t>
        </is>
      </c>
      <c r="B16" s="140" t="inlineStr">
        <is>
          <t>0139599660</t>
        </is>
      </c>
    </row>
    <row r="17" customHeight="true" ht="15.0">
      <c r="A17" s="138" t="inlineStr">
        <is>
          <t>备用码</t>
        </is>
      </c>
      <c r="B17" s="140"/>
    </row>
    <row r="18" customHeight="true" ht="15.0">
      <c r="A18" s="138" t="inlineStr">
        <is>
          <t>统一社会信用代码</t>
        </is>
      </c>
      <c r="B18" s="140" t="inlineStr">
        <is>
          <t>11622926013959966Q</t>
        </is>
      </c>
    </row>
    <row r="19" customHeight="true" ht="15.0">
      <c r="A19" s="138" t="inlineStr">
        <is>
          <t>备用码一</t>
        </is>
      </c>
      <c r="B19" s="140"/>
    </row>
    <row r="20" customHeight="true" ht="15.0">
      <c r="A20" s="138" t="inlineStr">
        <is>
          <t>备用码二</t>
        </is>
      </c>
      <c r="B20" s="140"/>
    </row>
    <row r="21" customHeight="true" ht="15.0">
      <c r="A21" s="138" t="inlineStr">
        <is>
          <t>单位代码</t>
        </is>
      </c>
      <c r="B21" s="140" t="inlineStr">
        <is>
          <t>152001</t>
        </is>
      </c>
    </row>
    <row r="22" customHeight="true" ht="15.0">
      <c r="A22" s="138" t="inlineStr">
        <is>
          <t>组织机构代码</t>
        </is>
      </c>
      <c r="B22" s="140" t="inlineStr">
        <is>
          <t>013959966</t>
        </is>
      </c>
    </row>
    <row r="23" customHeight="true" ht="15.0">
      <c r="A23" s="138" t="inlineStr">
        <is>
          <t>是否参照公务员法管理</t>
        </is>
      </c>
      <c r="B23" s="140" t="inlineStr">
        <is>
          <t>否</t>
        </is>
      </c>
    </row>
    <row r="24" customHeight="true" ht="15.0">
      <c r="A24" s="138" t="inlineStr">
        <is>
          <t>执行会计制度</t>
        </is>
      </c>
      <c r="B24" s="140" t="inlineStr">
        <is>
          <t>政府会计准则制度</t>
        </is>
      </c>
    </row>
    <row r="25" customHeight="true" ht="15.0">
      <c r="A25" s="138" t="inlineStr">
        <is>
          <t>预算级次</t>
        </is>
      </c>
      <c r="B25" s="140" t="inlineStr">
        <is>
          <t>县区级</t>
        </is>
      </c>
    </row>
    <row r="26" customHeight="true" ht="15.0">
      <c r="A26" s="138" t="inlineStr">
        <is>
          <t>报表小类</t>
        </is>
      </c>
      <c r="B26" s="140" t="inlineStr">
        <is>
          <t>0|单户表</t>
        </is>
      </c>
    </row>
    <row r="27" customHeight="true" ht="15.0">
      <c r="A27" s="138" t="inlineStr">
        <is>
          <t>单位类型</t>
        </is>
      </c>
      <c r="B27" s="140" t="inlineStr">
        <is>
          <t>行政单位</t>
        </is>
      </c>
    </row>
    <row r="28" customHeight="true" ht="15.0">
      <c r="A28" s="138" t="inlineStr">
        <is>
          <t>单位预算级次</t>
        </is>
      </c>
      <c r="B28" s="140" t="inlineStr">
        <is>
          <t>二级预算单位</t>
        </is>
      </c>
    </row>
    <row r="29" customHeight="true" ht="15.0">
      <c r="A29" s="138" t="inlineStr">
        <is>
          <t>单位经费保障方式</t>
        </is>
      </c>
      <c r="B29" s="140" t="inlineStr">
        <is>
          <t>全额</t>
        </is>
      </c>
    </row>
    <row r="30" customHeight="true" ht="15.0">
      <c r="A30" s="138" t="inlineStr">
        <is>
          <t>是否编制部门预算</t>
        </is>
      </c>
      <c r="B30" s="140" t="inlineStr">
        <is>
          <t>是</t>
        </is>
      </c>
    </row>
    <row r="31" customHeight="true" ht="15.0">
      <c r="A31" s="138" t="inlineStr">
        <is>
          <t>是否编制政府财务报告</t>
        </is>
      </c>
      <c r="B31" s="140" t="inlineStr">
        <is>
          <t>是</t>
        </is>
      </c>
    </row>
    <row r="32" customHeight="true" ht="15.0">
      <c r="A32" s="138" t="inlineStr">
        <is>
          <t>是否编制行政事业单位国有资产报告</t>
        </is>
      </c>
      <c r="B32" s="140" t="inlineStr">
        <is>
          <t>是</t>
        </is>
      </c>
    </row>
    <row r="33" customHeight="true" ht="15.0">
      <c r="A33" s="138" t="inlineStr">
        <is>
          <t>财政区划代码</t>
        </is>
      </c>
      <c r="B33" s="140" t="inlineStr">
        <is>
          <t>东乡族自治县</t>
        </is>
      </c>
    </row>
    <row r="34" customHeight="true" ht="15.0">
      <c r="A34" s="138" t="inlineStr">
        <is>
          <t>父节点</t>
        </is>
      </c>
      <c r="B34" s="140" t="inlineStr">
        <is>
          <t>622926000_152|中国共产党东乡族自治县委员会组织部（汇总）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3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6322452.88</v>
      </c>
      <c r="F6" s="48" t="n">
        <v>5129675.88</v>
      </c>
      <c r="G6" s="48" t="n">
        <v>0.0</v>
      </c>
      <c r="H6" s="48" t="n">
        <v>0.0</v>
      </c>
      <c r="I6" s="48" t="n">
        <v>0.0</v>
      </c>
      <c r="J6" s="48" t="n">
        <v>0.0</v>
      </c>
      <c r="K6" s="48" t="n">
        <v>1192777.0</v>
      </c>
    </row>
    <row r="7" customHeight="true" ht="15.0">
      <c r="A7" s="50" t="inlineStr">
        <is>
          <t>201</t>
        </is>
      </c>
      <c r="B7" s="52"/>
      <c r="C7" s="52"/>
      <c r="D7" s="26" t="inlineStr">
        <is>
          <t>一般公共服务支出</t>
        </is>
      </c>
      <c r="E7" s="10" t="n">
        <v>4327595.32</v>
      </c>
      <c r="F7" s="10" t="n">
        <v>4327595.32</v>
      </c>
      <c r="G7" s="10" t="n">
        <v>0.0</v>
      </c>
      <c r="H7" s="10" t="n">
        <v>0.0</v>
      </c>
      <c r="I7" s="10" t="n">
        <v>0.0</v>
      </c>
      <c r="J7" s="10" t="n">
        <v>0.0</v>
      </c>
      <c r="K7" s="10" t="n">
        <v>0.0</v>
      </c>
    </row>
    <row r="8" customHeight="true" ht="15.0">
      <c r="A8" s="50" t="inlineStr">
        <is>
          <t>20101</t>
        </is>
      </c>
      <c r="B8" s="52"/>
      <c r="C8" s="52"/>
      <c r="D8" s="26" t="inlineStr">
        <is>
          <t>人大事务</t>
        </is>
      </c>
      <c r="E8" s="10" t="n">
        <v>30000.0</v>
      </c>
      <c r="F8" s="10" t="n">
        <v>30000.0</v>
      </c>
      <c r="G8" s="10" t="n">
        <v>0.0</v>
      </c>
      <c r="H8" s="10" t="n">
        <v>0.0</v>
      </c>
      <c r="I8" s="10" t="n">
        <v>0.0</v>
      </c>
      <c r="J8" s="10" t="n">
        <v>0.0</v>
      </c>
      <c r="K8" s="10" t="n">
        <v>0.0</v>
      </c>
    </row>
    <row r="9" customHeight="true" ht="15.0">
      <c r="A9" s="50" t="inlineStr">
        <is>
          <t>2010101</t>
        </is>
      </c>
      <c r="B9" s="52"/>
      <c r="C9" s="52"/>
      <c r="D9" s="26" t="inlineStr">
        <is>
          <t>行政运行</t>
        </is>
      </c>
      <c r="E9" s="10" t="n">
        <v>30000.0</v>
      </c>
      <c r="F9" s="10" t="n">
        <v>30000.0</v>
      </c>
      <c r="G9" s="10" t="n">
        <v>0.0</v>
      </c>
      <c r="H9" s="10" t="n">
        <v>0.0</v>
      </c>
      <c r="I9" s="10" t="n">
        <v>0.0</v>
      </c>
      <c r="J9" s="10" t="n">
        <v>0.0</v>
      </c>
      <c r="K9" s="10" t="n">
        <v>0.0</v>
      </c>
    </row>
    <row r="10" customHeight="true" ht="15.0">
      <c r="A10" s="50" t="inlineStr">
        <is>
          <t>20113</t>
        </is>
      </c>
      <c r="B10" s="52"/>
      <c r="C10" s="52"/>
      <c r="D10" s="26" t="inlineStr">
        <is>
          <t>商贸事务</t>
        </is>
      </c>
      <c r="E10" s="10" t="n">
        <v>25374.0</v>
      </c>
      <c r="F10" s="10" t="n">
        <v>25374.0</v>
      </c>
      <c r="G10" s="10" t="n">
        <v>0.0</v>
      </c>
      <c r="H10" s="10" t="n">
        <v>0.0</v>
      </c>
      <c r="I10" s="10" t="n">
        <v>0.0</v>
      </c>
      <c r="J10" s="10" t="n">
        <v>0.0</v>
      </c>
      <c r="K10" s="10" t="n">
        <v>0.0</v>
      </c>
    </row>
    <row r="11" customHeight="true" ht="15.0">
      <c r="A11" s="50" t="inlineStr">
        <is>
          <t>2011301</t>
        </is>
      </c>
      <c r="B11" s="52"/>
      <c r="C11" s="52"/>
      <c r="D11" s="26" t="inlineStr">
        <is>
          <t>行政运行</t>
        </is>
      </c>
      <c r="E11" s="10" t="n">
        <v>25374.0</v>
      </c>
      <c r="F11" s="10" t="n">
        <v>25374.0</v>
      </c>
      <c r="G11" s="10" t="n">
        <v>0.0</v>
      </c>
      <c r="H11" s="10" t="n">
        <v>0.0</v>
      </c>
      <c r="I11" s="10" t="n">
        <v>0.0</v>
      </c>
      <c r="J11" s="10" t="n">
        <v>0.0</v>
      </c>
      <c r="K11" s="10" t="n">
        <v>0.0</v>
      </c>
    </row>
    <row r="12" customHeight="true" ht="15.0">
      <c r="A12" s="50" t="inlineStr">
        <is>
          <t>20123</t>
        </is>
      </c>
      <c r="B12" s="52"/>
      <c r="C12" s="52"/>
      <c r="D12" s="26" t="inlineStr">
        <is>
          <t>民族事务</t>
        </is>
      </c>
      <c r="E12" s="10" t="n">
        <v>33797.5</v>
      </c>
      <c r="F12" s="10" t="n">
        <v>33797.5</v>
      </c>
      <c r="G12" s="10" t="n">
        <v>0.0</v>
      </c>
      <c r="H12" s="10" t="n">
        <v>0.0</v>
      </c>
      <c r="I12" s="10" t="n">
        <v>0.0</v>
      </c>
      <c r="J12" s="10" t="n">
        <v>0.0</v>
      </c>
      <c r="K12" s="10" t="n">
        <v>0.0</v>
      </c>
    </row>
    <row r="13" customHeight="true" ht="15.0">
      <c r="A13" s="50" t="inlineStr">
        <is>
          <t>2012301</t>
        </is>
      </c>
      <c r="B13" s="52"/>
      <c r="C13" s="52"/>
      <c r="D13" s="26" t="inlineStr">
        <is>
          <t>行政运行</t>
        </is>
      </c>
      <c r="E13" s="10" t="n">
        <v>33797.5</v>
      </c>
      <c r="F13" s="10" t="n">
        <v>33797.5</v>
      </c>
      <c r="G13" s="10" t="n">
        <v>0.0</v>
      </c>
      <c r="H13" s="10" t="n">
        <v>0.0</v>
      </c>
      <c r="I13" s="10" t="n">
        <v>0.0</v>
      </c>
      <c r="J13" s="10" t="n">
        <v>0.0</v>
      </c>
      <c r="K13" s="10" t="n">
        <v>0.0</v>
      </c>
    </row>
    <row r="14" customHeight="true" ht="15.0">
      <c r="A14" s="50" t="inlineStr">
        <is>
          <t>20129</t>
        </is>
      </c>
      <c r="B14" s="52"/>
      <c r="C14" s="52"/>
      <c r="D14" s="26" t="inlineStr">
        <is>
          <t>群众团体事务</t>
        </is>
      </c>
      <c r="E14" s="10" t="n">
        <v>51132.02</v>
      </c>
      <c r="F14" s="10" t="n">
        <v>51132.02</v>
      </c>
      <c r="G14" s="10" t="n">
        <v>0.0</v>
      </c>
      <c r="H14" s="10" t="n">
        <v>0.0</v>
      </c>
      <c r="I14" s="10" t="n">
        <v>0.0</v>
      </c>
      <c r="J14" s="10" t="n">
        <v>0.0</v>
      </c>
      <c r="K14" s="10" t="n">
        <v>0.0</v>
      </c>
    </row>
    <row r="15" customHeight="true" ht="15.0">
      <c r="A15" s="50" t="inlineStr">
        <is>
          <t>2012906</t>
        </is>
      </c>
      <c r="B15" s="52"/>
      <c r="C15" s="52"/>
      <c r="D15" s="26" t="inlineStr">
        <is>
          <t>工会事务</t>
        </is>
      </c>
      <c r="E15" s="10" t="n">
        <v>51132.02</v>
      </c>
      <c r="F15" s="10" t="n">
        <v>51132.02</v>
      </c>
      <c r="G15" s="10" t="n">
        <v>0.0</v>
      </c>
      <c r="H15" s="10" t="n">
        <v>0.0</v>
      </c>
      <c r="I15" s="10" t="n">
        <v>0.0</v>
      </c>
      <c r="J15" s="10" t="n">
        <v>0.0</v>
      </c>
      <c r="K15" s="10" t="n">
        <v>0.0</v>
      </c>
    </row>
    <row r="16" customHeight="true" ht="15.0">
      <c r="A16" s="50" t="inlineStr">
        <is>
          <t>20132</t>
        </is>
      </c>
      <c r="B16" s="52"/>
      <c r="C16" s="52"/>
      <c r="D16" s="26" t="inlineStr">
        <is>
          <t>组织事务</t>
        </is>
      </c>
      <c r="E16" s="10" t="n">
        <v>4160146.8</v>
      </c>
      <c r="F16" s="10" t="n">
        <v>4160146.8</v>
      </c>
      <c r="G16" s="10" t="n">
        <v>0.0</v>
      </c>
      <c r="H16" s="10" t="n">
        <v>0.0</v>
      </c>
      <c r="I16" s="10" t="n">
        <v>0.0</v>
      </c>
      <c r="J16" s="10" t="n">
        <v>0.0</v>
      </c>
      <c r="K16" s="10" t="n">
        <v>0.0</v>
      </c>
    </row>
    <row r="17" customHeight="true" ht="15.0">
      <c r="A17" s="50" t="inlineStr">
        <is>
          <t>2013201</t>
        </is>
      </c>
      <c r="B17" s="52"/>
      <c r="C17" s="52"/>
      <c r="D17" s="26" t="inlineStr">
        <is>
          <t>行政运行</t>
        </is>
      </c>
      <c r="E17" s="10" t="n">
        <v>3806146.8</v>
      </c>
      <c r="F17" s="10" t="n">
        <v>3806146.8</v>
      </c>
      <c r="G17" s="10" t="n">
        <v>0.0</v>
      </c>
      <c r="H17" s="10" t="n">
        <v>0.0</v>
      </c>
      <c r="I17" s="10" t="n">
        <v>0.0</v>
      </c>
      <c r="J17" s="10" t="n">
        <v>0.0</v>
      </c>
      <c r="K17" s="10" t="n">
        <v>0.0</v>
      </c>
    </row>
    <row r="18" customHeight="true" ht="15.0">
      <c r="A18" s="50" t="inlineStr">
        <is>
          <t>2013299</t>
        </is>
      </c>
      <c r="B18" s="52"/>
      <c r="C18" s="52"/>
      <c r="D18" s="26" t="inlineStr">
        <is>
          <t>其他组织事务支出</t>
        </is>
      </c>
      <c r="E18" s="10" t="n">
        <v>354000.0</v>
      </c>
      <c r="F18" s="10" t="n">
        <v>354000.0</v>
      </c>
      <c r="G18" s="10" t="n">
        <v>0.0</v>
      </c>
      <c r="H18" s="10" t="n">
        <v>0.0</v>
      </c>
      <c r="I18" s="10" t="n">
        <v>0.0</v>
      </c>
      <c r="J18" s="10" t="n">
        <v>0.0</v>
      </c>
      <c r="K18" s="10" t="n">
        <v>0.0</v>
      </c>
    </row>
    <row r="19" customHeight="true" ht="15.0">
      <c r="A19" s="50" t="inlineStr">
        <is>
          <t>20199</t>
        </is>
      </c>
      <c r="B19" s="52"/>
      <c r="C19" s="52"/>
      <c r="D19" s="26" t="inlineStr">
        <is>
          <t>其他一般公共服务支出</t>
        </is>
      </c>
      <c r="E19" s="10" t="n">
        <v>27145.0</v>
      </c>
      <c r="F19" s="10" t="n">
        <v>27145.0</v>
      </c>
      <c r="G19" s="10" t="n">
        <v>0.0</v>
      </c>
      <c r="H19" s="10" t="n">
        <v>0.0</v>
      </c>
      <c r="I19" s="10" t="n">
        <v>0.0</v>
      </c>
      <c r="J19" s="10" t="n">
        <v>0.0</v>
      </c>
      <c r="K19" s="10" t="n">
        <v>0.0</v>
      </c>
    </row>
    <row r="20" customHeight="true" ht="15.0">
      <c r="A20" s="50" t="inlineStr">
        <is>
          <t>2019999</t>
        </is>
      </c>
      <c r="B20" s="52"/>
      <c r="C20" s="52"/>
      <c r="D20" s="26" t="inlineStr">
        <is>
          <t>其他一般公共服务支出</t>
        </is>
      </c>
      <c r="E20" s="10" t="n">
        <v>27145.0</v>
      </c>
      <c r="F20" s="10" t="n">
        <v>27145.0</v>
      </c>
      <c r="G20" s="10" t="n">
        <v>0.0</v>
      </c>
      <c r="H20" s="10" t="n">
        <v>0.0</v>
      </c>
      <c r="I20" s="10" t="n">
        <v>0.0</v>
      </c>
      <c r="J20" s="10" t="n">
        <v>0.0</v>
      </c>
      <c r="K20" s="10" t="n">
        <v>0.0</v>
      </c>
    </row>
    <row r="21" customHeight="true" ht="15.0">
      <c r="A21" s="50" t="inlineStr">
        <is>
          <t>208</t>
        </is>
      </c>
      <c r="B21" s="52"/>
      <c r="C21" s="52"/>
      <c r="D21" s="26" t="inlineStr">
        <is>
          <t>社会保障和就业支出</t>
        </is>
      </c>
      <c r="E21" s="10" t="n">
        <v>334637.32</v>
      </c>
      <c r="F21" s="10" t="n">
        <v>334637.32</v>
      </c>
      <c r="G21" s="10" t="n">
        <v>0.0</v>
      </c>
      <c r="H21" s="10" t="n">
        <v>0.0</v>
      </c>
      <c r="I21" s="10" t="n">
        <v>0.0</v>
      </c>
      <c r="J21" s="10" t="n">
        <v>0.0</v>
      </c>
      <c r="K21" s="10" t="n">
        <v>0.0</v>
      </c>
    </row>
    <row r="22" customHeight="true" ht="15.0">
      <c r="A22" s="50" t="inlineStr">
        <is>
          <t>20805</t>
        </is>
      </c>
      <c r="B22" s="52"/>
      <c r="C22" s="52"/>
      <c r="D22" s="26" t="inlineStr">
        <is>
          <t>行政事业单位养老支出</t>
        </is>
      </c>
      <c r="E22" s="10" t="n">
        <v>330323.0</v>
      </c>
      <c r="F22" s="10" t="n">
        <v>330323.0</v>
      </c>
      <c r="G22" s="10" t="n">
        <v>0.0</v>
      </c>
      <c r="H22" s="10" t="n">
        <v>0.0</v>
      </c>
      <c r="I22" s="10" t="n">
        <v>0.0</v>
      </c>
      <c r="J22" s="10" t="n">
        <v>0.0</v>
      </c>
      <c r="K22" s="10" t="n">
        <v>0.0</v>
      </c>
    </row>
    <row r="23" customHeight="true" ht="15.0">
      <c r="A23" s="50" t="inlineStr">
        <is>
          <t>2080501</t>
        </is>
      </c>
      <c r="B23" s="52"/>
      <c r="C23" s="52"/>
      <c r="D23" s="26" t="inlineStr">
        <is>
          <t>行政单位离退休</t>
        </is>
      </c>
      <c r="E23" s="10" t="n">
        <v>25250.0</v>
      </c>
      <c r="F23" s="10" t="n">
        <v>25250.0</v>
      </c>
      <c r="G23" s="10" t="n">
        <v>0.0</v>
      </c>
      <c r="H23" s="10" t="n">
        <v>0.0</v>
      </c>
      <c r="I23" s="10" t="n">
        <v>0.0</v>
      </c>
      <c r="J23" s="10" t="n">
        <v>0.0</v>
      </c>
      <c r="K23" s="10" t="n">
        <v>0.0</v>
      </c>
    </row>
    <row r="24" customHeight="true" ht="15.0">
      <c r="A24" s="50" t="inlineStr">
        <is>
          <t>2080505</t>
        </is>
      </c>
      <c r="B24" s="52"/>
      <c r="C24" s="52"/>
      <c r="D24" s="26" t="inlineStr">
        <is>
          <t>机关事业单位基本养老保险缴费支出</t>
        </is>
      </c>
      <c r="E24" s="10" t="n">
        <v>305073.0</v>
      </c>
      <c r="F24" s="10" t="n">
        <v>305073.0</v>
      </c>
      <c r="G24" s="10" t="n">
        <v>0.0</v>
      </c>
      <c r="H24" s="10" t="n">
        <v>0.0</v>
      </c>
      <c r="I24" s="10" t="n">
        <v>0.0</v>
      </c>
      <c r="J24" s="10" t="n">
        <v>0.0</v>
      </c>
      <c r="K24" s="10" t="n">
        <v>0.0</v>
      </c>
    </row>
    <row r="25" customHeight="true" ht="15.0">
      <c r="A25" s="50" t="inlineStr">
        <is>
          <t>20827</t>
        </is>
      </c>
      <c r="B25" s="52"/>
      <c r="C25" s="52"/>
      <c r="D25" s="26" t="inlineStr">
        <is>
          <t>财政对其他社会保险基金的补助</t>
        </is>
      </c>
      <c r="E25" s="10" t="n">
        <v>4314.32</v>
      </c>
      <c r="F25" s="10" t="n">
        <v>4314.32</v>
      </c>
      <c r="G25" s="10" t="n">
        <v>0.0</v>
      </c>
      <c r="H25" s="10" t="n">
        <v>0.0</v>
      </c>
      <c r="I25" s="10" t="n">
        <v>0.0</v>
      </c>
      <c r="J25" s="10" t="n">
        <v>0.0</v>
      </c>
      <c r="K25" s="10" t="n">
        <v>0.0</v>
      </c>
    </row>
    <row r="26" customHeight="true" ht="15.0">
      <c r="A26" s="50" t="inlineStr">
        <is>
          <t>2082702</t>
        </is>
      </c>
      <c r="B26" s="52"/>
      <c r="C26" s="52"/>
      <c r="D26" s="26" t="inlineStr">
        <is>
          <t>财政对工伤保险基金的补助</t>
        </is>
      </c>
      <c r="E26" s="10" t="n">
        <v>4314.32</v>
      </c>
      <c r="F26" s="10" t="n">
        <v>4314.32</v>
      </c>
      <c r="G26" s="10" t="n">
        <v>0.0</v>
      </c>
      <c r="H26" s="10" t="n">
        <v>0.0</v>
      </c>
      <c r="I26" s="10" t="n">
        <v>0.0</v>
      </c>
      <c r="J26" s="10" t="n">
        <v>0.0</v>
      </c>
      <c r="K26" s="10" t="n">
        <v>0.0</v>
      </c>
    </row>
    <row r="27" customHeight="true" ht="15.0">
      <c r="A27" s="50" t="inlineStr">
        <is>
          <t>210</t>
        </is>
      </c>
      <c r="B27" s="52"/>
      <c r="C27" s="52"/>
      <c r="D27" s="26" t="inlineStr">
        <is>
          <t>卫生健康支出</t>
        </is>
      </c>
      <c r="E27" s="10" t="n">
        <v>127771.24</v>
      </c>
      <c r="F27" s="10" t="n">
        <v>127771.24</v>
      </c>
      <c r="G27" s="10" t="n">
        <v>0.0</v>
      </c>
      <c r="H27" s="10" t="n">
        <v>0.0</v>
      </c>
      <c r="I27" s="10" t="n">
        <v>0.0</v>
      </c>
      <c r="J27" s="10" t="n">
        <v>0.0</v>
      </c>
      <c r="K27" s="10" t="n">
        <v>0.0</v>
      </c>
    </row>
    <row r="28" customHeight="true" ht="15.0">
      <c r="A28" s="50" t="inlineStr">
        <is>
          <t>21012</t>
        </is>
      </c>
      <c r="B28" s="52"/>
      <c r="C28" s="52"/>
      <c r="D28" s="26" t="inlineStr">
        <is>
          <t>财政对基本医疗保险基金的补助</t>
        </is>
      </c>
      <c r="E28" s="10" t="n">
        <v>127771.24</v>
      </c>
      <c r="F28" s="10" t="n">
        <v>127771.24</v>
      </c>
      <c r="G28" s="10" t="n">
        <v>0.0</v>
      </c>
      <c r="H28" s="10" t="n">
        <v>0.0</v>
      </c>
      <c r="I28" s="10" t="n">
        <v>0.0</v>
      </c>
      <c r="J28" s="10" t="n">
        <v>0.0</v>
      </c>
      <c r="K28" s="10" t="n">
        <v>0.0</v>
      </c>
    </row>
    <row r="29" customHeight="true" ht="15.0">
      <c r="A29" s="50" t="inlineStr">
        <is>
          <t>2101201</t>
        </is>
      </c>
      <c r="B29" s="52"/>
      <c r="C29" s="52"/>
      <c r="D29" s="26" t="inlineStr">
        <is>
          <t>财政对职工基本医疗保险基金的补助</t>
        </is>
      </c>
      <c r="E29" s="10" t="n">
        <v>127771.24</v>
      </c>
      <c r="F29" s="10" t="n">
        <v>127771.24</v>
      </c>
      <c r="G29" s="10" t="n">
        <v>0.0</v>
      </c>
      <c r="H29" s="10" t="n">
        <v>0.0</v>
      </c>
      <c r="I29" s="10" t="n">
        <v>0.0</v>
      </c>
      <c r="J29" s="10" t="n">
        <v>0.0</v>
      </c>
      <c r="K29" s="10" t="n">
        <v>0.0</v>
      </c>
    </row>
    <row r="30" customHeight="true" ht="15.0">
      <c r="A30" s="50" t="inlineStr">
        <is>
          <t>213</t>
        </is>
      </c>
      <c r="B30" s="52"/>
      <c r="C30" s="52"/>
      <c r="D30" s="26" t="inlineStr">
        <is>
          <t>农林水支出</t>
        </is>
      </c>
      <c r="E30" s="10" t="n">
        <v>1304697.0</v>
      </c>
      <c r="F30" s="10" t="n">
        <v>111920.0</v>
      </c>
      <c r="G30" s="10" t="n">
        <v>0.0</v>
      </c>
      <c r="H30" s="10" t="n">
        <v>0.0</v>
      </c>
      <c r="I30" s="10" t="n">
        <v>0.0</v>
      </c>
      <c r="J30" s="10" t="n">
        <v>0.0</v>
      </c>
      <c r="K30" s="10" t="n">
        <v>1192777.0</v>
      </c>
    </row>
    <row r="31" customHeight="true" ht="15.0">
      <c r="A31" s="50" t="inlineStr">
        <is>
          <t>21301</t>
        </is>
      </c>
      <c r="B31" s="52"/>
      <c r="C31" s="52"/>
      <c r="D31" s="26" t="inlineStr">
        <is>
          <t>农业农村</t>
        </is>
      </c>
      <c r="E31" s="10" t="n">
        <v>45920.0</v>
      </c>
      <c r="F31" s="10" t="n">
        <v>45920.0</v>
      </c>
      <c r="G31" s="10" t="n">
        <v>0.0</v>
      </c>
      <c r="H31" s="10" t="n">
        <v>0.0</v>
      </c>
      <c r="I31" s="10" t="n">
        <v>0.0</v>
      </c>
      <c r="J31" s="10" t="n">
        <v>0.0</v>
      </c>
      <c r="K31" s="10" t="n">
        <v>0.0</v>
      </c>
    </row>
    <row r="32" customHeight="true" ht="15.0">
      <c r="A32" s="50" t="inlineStr">
        <is>
          <t>2130152</t>
        </is>
      </c>
      <c r="B32" s="52"/>
      <c r="C32" s="52"/>
      <c r="D32" s="26" t="inlineStr">
        <is>
          <t>对高校毕业生到基层任职补助</t>
        </is>
      </c>
      <c r="E32" s="10" t="n">
        <v>45920.0</v>
      </c>
      <c r="F32" s="10" t="n">
        <v>45920.0</v>
      </c>
      <c r="G32" s="10" t="n">
        <v>0.0</v>
      </c>
      <c r="H32" s="10" t="n">
        <v>0.0</v>
      </c>
      <c r="I32" s="10" t="n">
        <v>0.0</v>
      </c>
      <c r="J32" s="10" t="n">
        <v>0.0</v>
      </c>
      <c r="K32" s="10" t="n">
        <v>0.0</v>
      </c>
    </row>
    <row r="33" customHeight="true" ht="15.0">
      <c r="A33" s="50" t="inlineStr">
        <is>
          <t>21305</t>
        </is>
      </c>
      <c r="B33" s="52"/>
      <c r="C33" s="52"/>
      <c r="D33" s="26" t="inlineStr">
        <is>
          <t>巩固脱贫攻坚成果衔接乡村振兴</t>
        </is>
      </c>
      <c r="E33" s="10" t="n">
        <v>1258777.0</v>
      </c>
      <c r="F33" s="10" t="n">
        <v>66000.0</v>
      </c>
      <c r="G33" s="10" t="n">
        <v>0.0</v>
      </c>
      <c r="H33" s="10" t="n">
        <v>0.0</v>
      </c>
      <c r="I33" s="10" t="n">
        <v>0.0</v>
      </c>
      <c r="J33" s="10" t="n">
        <v>0.0</v>
      </c>
      <c r="K33" s="10" t="n">
        <v>1192777.0</v>
      </c>
    </row>
    <row r="34" customHeight="true" ht="15.0">
      <c r="A34" s="50" t="inlineStr">
        <is>
          <t>2130599</t>
        </is>
      </c>
      <c r="B34" s="52"/>
      <c r="C34" s="52"/>
      <c r="D34" s="26" t="inlineStr">
        <is>
          <t>其他巩固脱贫攻坚成果衔接乡村振兴支出</t>
        </is>
      </c>
      <c r="E34" s="10" t="n">
        <v>1258777.0</v>
      </c>
      <c r="F34" s="10" t="n">
        <v>66000.0</v>
      </c>
      <c r="G34" s="10" t="n">
        <v>0.0</v>
      </c>
      <c r="H34" s="10" t="n">
        <v>0.0</v>
      </c>
      <c r="I34" s="10" t="n">
        <v>0.0</v>
      </c>
      <c r="J34" s="10" t="n">
        <v>0.0</v>
      </c>
      <c r="K34" s="10" t="n">
        <v>1192777.0</v>
      </c>
    </row>
    <row r="35" customHeight="true" ht="15.0">
      <c r="A35" s="50" t="inlineStr">
        <is>
          <t>221</t>
        </is>
      </c>
      <c r="B35" s="52"/>
      <c r="C35" s="52"/>
      <c r="D35" s="26" t="inlineStr">
        <is>
          <t>住房保障支出</t>
        </is>
      </c>
      <c r="E35" s="10" t="n">
        <v>227752.0</v>
      </c>
      <c r="F35" s="10" t="n">
        <v>227752.0</v>
      </c>
      <c r="G35" s="10" t="n">
        <v>0.0</v>
      </c>
      <c r="H35" s="10" t="n">
        <v>0.0</v>
      </c>
      <c r="I35" s="10" t="n">
        <v>0.0</v>
      </c>
      <c r="J35" s="10" t="n">
        <v>0.0</v>
      </c>
      <c r="K35" s="10" t="n">
        <v>0.0</v>
      </c>
    </row>
    <row r="36" customHeight="true" ht="15.0">
      <c r="A36" s="50" t="inlineStr">
        <is>
          <t>22102</t>
        </is>
      </c>
      <c r="B36" s="52"/>
      <c r="C36" s="52"/>
      <c r="D36" s="26" t="inlineStr">
        <is>
          <t>住房改革支出</t>
        </is>
      </c>
      <c r="E36" s="10" t="n">
        <v>227752.0</v>
      </c>
      <c r="F36" s="10" t="n">
        <v>227752.0</v>
      </c>
      <c r="G36" s="10" t="n">
        <v>0.0</v>
      </c>
      <c r="H36" s="10" t="n">
        <v>0.0</v>
      </c>
      <c r="I36" s="10" t="n">
        <v>0.0</v>
      </c>
      <c r="J36" s="10" t="n">
        <v>0.0</v>
      </c>
      <c r="K36" s="10" t="n">
        <v>0.0</v>
      </c>
    </row>
    <row r="37" customHeight="true" ht="15.0">
      <c r="A37" s="50" t="inlineStr">
        <is>
          <t>2210201</t>
        </is>
      </c>
      <c r="B37" s="52"/>
      <c r="C37" s="52"/>
      <c r="D37" s="26" t="inlineStr">
        <is>
          <t>住房公积金</t>
        </is>
      </c>
      <c r="E37" s="10" t="n">
        <v>227752.0</v>
      </c>
      <c r="F37" s="10" t="n">
        <v>227752.0</v>
      </c>
      <c r="G37" s="10" t="n">
        <v>0.0</v>
      </c>
      <c r="H37" s="10" t="n">
        <v>0.0</v>
      </c>
      <c r="I37" s="10" t="n">
        <v>0.0</v>
      </c>
      <c r="J37" s="10" t="n">
        <v>0.0</v>
      </c>
      <c r="K37" s="10" t="n">
        <v>0.0</v>
      </c>
    </row>
    <row r="38" customHeight="true" ht="15.0">
      <c r="A38" s="54" t="inlineStr">
        <is>
          <t>注：本表反映部门本年度取得的各项收入情况。</t>
        </is>
      </c>
      <c r="B38" s="56"/>
      <c r="C38" s="56"/>
      <c r="D38" s="56"/>
      <c r="E38" s="56"/>
      <c r="F38" s="56"/>
      <c r="G38" s="56"/>
      <c r="H38" s="56"/>
      <c r="I38" s="56"/>
      <c r="J38" s="56"/>
      <c r="K38" s="56"/>
    </row>
  </sheetData>
  <mergeCells count="44">
    <mergeCell ref="A1:D1"/>
    <mergeCell ref="E1:E4"/>
    <mergeCell ref="F1:F4"/>
    <mergeCell ref="G1:G4"/>
    <mergeCell ref="H1:H4"/>
    <mergeCell ref="I1:I4"/>
    <mergeCell ref="J1:J4"/>
    <mergeCell ref="K1:K4"/>
    <mergeCell ref="A2:C4"/>
    <mergeCell ref="D2:D4"/>
    <mergeCell ref="A5:D5"/>
    <mergeCell ref="A6:D6"/>
    <mergeCell ref="A7:C7"/>
    <mergeCell ref="A38:K3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pageMargins bottom="0.75" footer="0.3" header="0.3" left="0.7" right="0.7" top="0.75"/>
</worksheet>
</file>

<file path=xl/worksheets/sheet3.xml><?xml version="1.0" encoding="utf-8"?>
<worksheet xmlns="http://schemas.openxmlformats.org/spreadsheetml/2006/main">
  <sheetPr>
    <outlinePr summaryBelow="false"/>
  </sheetPr>
  <dimension ref="A1:J3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6322452.88</v>
      </c>
      <c r="F6" s="48" t="n">
        <v>3741606.58</v>
      </c>
      <c r="G6" s="48" t="n">
        <v>2580846.3</v>
      </c>
      <c r="H6" s="48"/>
      <c r="I6" s="48"/>
      <c r="J6" s="48"/>
    </row>
    <row r="7" customHeight="true" ht="15.0">
      <c r="A7" s="50" t="inlineStr">
        <is>
          <t>201</t>
        </is>
      </c>
      <c r="B7" s="52"/>
      <c r="C7" s="52"/>
      <c r="D7" s="26" t="inlineStr">
        <is>
          <t>一般公共服务支出</t>
        </is>
      </c>
      <c r="E7" s="10" t="n">
        <v>4327595.32</v>
      </c>
      <c r="F7" s="10" t="n">
        <v>3009446.02</v>
      </c>
      <c r="G7" s="10" t="n">
        <v>1318149.3</v>
      </c>
      <c r="H7" s="10"/>
      <c r="I7" s="10"/>
      <c r="J7" s="10"/>
    </row>
    <row r="8" customHeight="true" ht="15.0">
      <c r="A8" s="50" t="inlineStr">
        <is>
          <t>20101</t>
        </is>
      </c>
      <c r="B8" s="52"/>
      <c r="C8" s="52"/>
      <c r="D8" s="26" t="inlineStr">
        <is>
          <t>人大事务</t>
        </is>
      </c>
      <c r="E8" s="10" t="n">
        <v>30000.0</v>
      </c>
      <c r="F8" s="10" t="n">
        <v>30000.0</v>
      </c>
      <c r="G8" s="10"/>
      <c r="H8" s="10"/>
      <c r="I8" s="10"/>
      <c r="J8" s="10"/>
    </row>
    <row r="9" customHeight="true" ht="15.0">
      <c r="A9" s="50" t="inlineStr">
        <is>
          <t>2010101</t>
        </is>
      </c>
      <c r="B9" s="52"/>
      <c r="C9" s="52"/>
      <c r="D9" s="26" t="inlineStr">
        <is>
          <t>行政运行</t>
        </is>
      </c>
      <c r="E9" s="10" t="n">
        <v>30000.0</v>
      </c>
      <c r="F9" s="10" t="n">
        <v>30000.0</v>
      </c>
      <c r="G9" s="10"/>
      <c r="H9" s="10"/>
      <c r="I9" s="10"/>
      <c r="J9" s="10"/>
    </row>
    <row r="10" customHeight="true" ht="15.0">
      <c r="A10" s="50" t="inlineStr">
        <is>
          <t>20113</t>
        </is>
      </c>
      <c r="B10" s="52"/>
      <c r="C10" s="52"/>
      <c r="D10" s="26" t="inlineStr">
        <is>
          <t>商贸事务</t>
        </is>
      </c>
      <c r="E10" s="10" t="n">
        <v>25374.0</v>
      </c>
      <c r="F10" s="10" t="n">
        <v>25374.0</v>
      </c>
      <c r="G10" s="10"/>
      <c r="H10" s="10"/>
      <c r="I10" s="10"/>
      <c r="J10" s="10"/>
    </row>
    <row r="11" customHeight="true" ht="15.0">
      <c r="A11" s="50" t="inlineStr">
        <is>
          <t>2011301</t>
        </is>
      </c>
      <c r="B11" s="52"/>
      <c r="C11" s="52"/>
      <c r="D11" s="26" t="inlineStr">
        <is>
          <t>行政运行</t>
        </is>
      </c>
      <c r="E11" s="10" t="n">
        <v>25374.0</v>
      </c>
      <c r="F11" s="10" t="n">
        <v>25374.0</v>
      </c>
      <c r="G11" s="10"/>
      <c r="H11" s="10"/>
      <c r="I11" s="10"/>
      <c r="J11" s="10"/>
    </row>
    <row r="12" customHeight="true" ht="15.0">
      <c r="A12" s="50" t="inlineStr">
        <is>
          <t>20123</t>
        </is>
      </c>
      <c r="B12" s="52"/>
      <c r="C12" s="52"/>
      <c r="D12" s="26" t="inlineStr">
        <is>
          <t>民族事务</t>
        </is>
      </c>
      <c r="E12" s="10" t="n">
        <v>33797.5</v>
      </c>
      <c r="F12" s="10"/>
      <c r="G12" s="10" t="n">
        <v>33797.5</v>
      </c>
      <c r="H12" s="10"/>
      <c r="I12" s="10"/>
      <c r="J12" s="10"/>
    </row>
    <row r="13" customHeight="true" ht="15.0">
      <c r="A13" s="50" t="inlineStr">
        <is>
          <t>2012301</t>
        </is>
      </c>
      <c r="B13" s="52"/>
      <c r="C13" s="52"/>
      <c r="D13" s="26" t="inlineStr">
        <is>
          <t>行政运行</t>
        </is>
      </c>
      <c r="E13" s="10" t="n">
        <v>33797.5</v>
      </c>
      <c r="F13" s="10"/>
      <c r="G13" s="10" t="n">
        <v>33797.5</v>
      </c>
      <c r="H13" s="10"/>
      <c r="I13" s="10"/>
      <c r="J13" s="10"/>
    </row>
    <row r="14" customHeight="true" ht="15.0">
      <c r="A14" s="50" t="inlineStr">
        <is>
          <t>20129</t>
        </is>
      </c>
      <c r="B14" s="52"/>
      <c r="C14" s="52"/>
      <c r="D14" s="26" t="inlineStr">
        <is>
          <t>群众团体事务</t>
        </is>
      </c>
      <c r="E14" s="10" t="n">
        <v>51132.02</v>
      </c>
      <c r="F14" s="10" t="n">
        <v>51132.02</v>
      </c>
      <c r="G14" s="10"/>
      <c r="H14" s="10"/>
      <c r="I14" s="10"/>
      <c r="J14" s="10"/>
    </row>
    <row r="15" customHeight="true" ht="15.0">
      <c r="A15" s="50" t="inlineStr">
        <is>
          <t>2012906</t>
        </is>
      </c>
      <c r="B15" s="52"/>
      <c r="C15" s="52"/>
      <c r="D15" s="26" t="inlineStr">
        <is>
          <t>工会事务</t>
        </is>
      </c>
      <c r="E15" s="10" t="n">
        <v>51132.02</v>
      </c>
      <c r="F15" s="10" t="n">
        <v>51132.02</v>
      </c>
      <c r="G15" s="10"/>
      <c r="H15" s="10"/>
      <c r="I15" s="10"/>
      <c r="J15" s="10"/>
    </row>
    <row r="16" customHeight="true" ht="15.0">
      <c r="A16" s="50" t="inlineStr">
        <is>
          <t>20132</t>
        </is>
      </c>
      <c r="B16" s="52"/>
      <c r="C16" s="52"/>
      <c r="D16" s="26" t="inlineStr">
        <is>
          <t>组织事务</t>
        </is>
      </c>
      <c r="E16" s="10" t="n">
        <v>4160146.8</v>
      </c>
      <c r="F16" s="10" t="n">
        <v>2902940.0</v>
      </c>
      <c r="G16" s="10" t="n">
        <v>1257206.8</v>
      </c>
      <c r="H16" s="10"/>
      <c r="I16" s="10"/>
      <c r="J16" s="10"/>
    </row>
    <row r="17" customHeight="true" ht="15.0">
      <c r="A17" s="50" t="inlineStr">
        <is>
          <t>2013201</t>
        </is>
      </c>
      <c r="B17" s="52"/>
      <c r="C17" s="52"/>
      <c r="D17" s="26" t="inlineStr">
        <is>
          <t>行政运行</t>
        </is>
      </c>
      <c r="E17" s="10" t="n">
        <v>3806146.8</v>
      </c>
      <c r="F17" s="10" t="n">
        <v>2902940.0</v>
      </c>
      <c r="G17" s="10" t="n">
        <v>903206.8</v>
      </c>
      <c r="H17" s="10"/>
      <c r="I17" s="10"/>
      <c r="J17" s="10"/>
    </row>
    <row r="18" customHeight="true" ht="15.0">
      <c r="A18" s="50" t="inlineStr">
        <is>
          <t>2013299</t>
        </is>
      </c>
      <c r="B18" s="52"/>
      <c r="C18" s="52"/>
      <c r="D18" s="26" t="inlineStr">
        <is>
          <t>其他组织事务支出</t>
        </is>
      </c>
      <c r="E18" s="10" t="n">
        <v>354000.0</v>
      </c>
      <c r="F18" s="10"/>
      <c r="G18" s="10" t="n">
        <v>354000.0</v>
      </c>
      <c r="H18" s="10"/>
      <c r="I18" s="10"/>
      <c r="J18" s="10"/>
    </row>
    <row r="19" customHeight="true" ht="15.0">
      <c r="A19" s="50" t="inlineStr">
        <is>
          <t>20199</t>
        </is>
      </c>
      <c r="B19" s="52"/>
      <c r="C19" s="52"/>
      <c r="D19" s="26" t="inlineStr">
        <is>
          <t>其他一般公共服务支出</t>
        </is>
      </c>
      <c r="E19" s="10" t="n">
        <v>27145.0</v>
      </c>
      <c r="F19" s="10"/>
      <c r="G19" s="10" t="n">
        <v>27145.0</v>
      </c>
      <c r="H19" s="10"/>
      <c r="I19" s="10"/>
      <c r="J19" s="10"/>
    </row>
    <row r="20" customHeight="true" ht="15.0">
      <c r="A20" s="50" t="inlineStr">
        <is>
          <t>2019999</t>
        </is>
      </c>
      <c r="B20" s="52"/>
      <c r="C20" s="52"/>
      <c r="D20" s="26" t="inlineStr">
        <is>
          <t>其他一般公共服务支出</t>
        </is>
      </c>
      <c r="E20" s="10" t="n">
        <v>27145.0</v>
      </c>
      <c r="F20" s="10"/>
      <c r="G20" s="10" t="n">
        <v>27145.0</v>
      </c>
      <c r="H20" s="10"/>
      <c r="I20" s="10"/>
      <c r="J20" s="10"/>
    </row>
    <row r="21" customHeight="true" ht="15.0">
      <c r="A21" s="50" t="inlineStr">
        <is>
          <t>208</t>
        </is>
      </c>
      <c r="B21" s="52"/>
      <c r="C21" s="52"/>
      <c r="D21" s="26" t="inlineStr">
        <is>
          <t>社会保障和就业支出</t>
        </is>
      </c>
      <c r="E21" s="10" t="n">
        <v>334637.32</v>
      </c>
      <c r="F21" s="10" t="n">
        <v>334637.32</v>
      </c>
      <c r="G21" s="10"/>
      <c r="H21" s="10"/>
      <c r="I21" s="10"/>
      <c r="J21" s="10"/>
    </row>
    <row r="22" customHeight="true" ht="15.0">
      <c r="A22" s="50" t="inlineStr">
        <is>
          <t>20805</t>
        </is>
      </c>
      <c r="B22" s="52"/>
      <c r="C22" s="52"/>
      <c r="D22" s="26" t="inlineStr">
        <is>
          <t>行政事业单位养老支出</t>
        </is>
      </c>
      <c r="E22" s="10" t="n">
        <v>330323.0</v>
      </c>
      <c r="F22" s="10" t="n">
        <v>330323.0</v>
      </c>
      <c r="G22" s="10"/>
      <c r="H22" s="10"/>
      <c r="I22" s="10"/>
      <c r="J22" s="10"/>
    </row>
    <row r="23" customHeight="true" ht="15.0">
      <c r="A23" s="50" t="inlineStr">
        <is>
          <t>2080501</t>
        </is>
      </c>
      <c r="B23" s="52"/>
      <c r="C23" s="52"/>
      <c r="D23" s="26" t="inlineStr">
        <is>
          <t>行政单位离退休</t>
        </is>
      </c>
      <c r="E23" s="10" t="n">
        <v>25250.0</v>
      </c>
      <c r="F23" s="10" t="n">
        <v>25250.0</v>
      </c>
      <c r="G23" s="10"/>
      <c r="H23" s="10"/>
      <c r="I23" s="10"/>
      <c r="J23" s="10"/>
    </row>
    <row r="24" customHeight="true" ht="15.0">
      <c r="A24" s="50" t="inlineStr">
        <is>
          <t>2080505</t>
        </is>
      </c>
      <c r="B24" s="52"/>
      <c r="C24" s="52"/>
      <c r="D24" s="26" t="inlineStr">
        <is>
          <t>机关事业单位基本养老保险缴费支出</t>
        </is>
      </c>
      <c r="E24" s="10" t="n">
        <v>305073.0</v>
      </c>
      <c r="F24" s="10" t="n">
        <v>305073.0</v>
      </c>
      <c r="G24" s="10"/>
      <c r="H24" s="10"/>
      <c r="I24" s="10"/>
      <c r="J24" s="10"/>
    </row>
    <row r="25" customHeight="true" ht="15.0">
      <c r="A25" s="50" t="inlineStr">
        <is>
          <t>20827</t>
        </is>
      </c>
      <c r="B25" s="52"/>
      <c r="C25" s="52"/>
      <c r="D25" s="26" t="inlineStr">
        <is>
          <t>财政对其他社会保险基金的补助</t>
        </is>
      </c>
      <c r="E25" s="10" t="n">
        <v>4314.32</v>
      </c>
      <c r="F25" s="10" t="n">
        <v>4314.32</v>
      </c>
      <c r="G25" s="10"/>
      <c r="H25" s="10"/>
      <c r="I25" s="10"/>
      <c r="J25" s="10"/>
    </row>
    <row r="26" customHeight="true" ht="15.0">
      <c r="A26" s="50" t="inlineStr">
        <is>
          <t>2082702</t>
        </is>
      </c>
      <c r="B26" s="52"/>
      <c r="C26" s="52"/>
      <c r="D26" s="26" t="inlineStr">
        <is>
          <t>财政对工伤保险基金的补助</t>
        </is>
      </c>
      <c r="E26" s="10" t="n">
        <v>4314.32</v>
      </c>
      <c r="F26" s="10" t="n">
        <v>4314.32</v>
      </c>
      <c r="G26" s="10"/>
      <c r="H26" s="10"/>
      <c r="I26" s="10"/>
      <c r="J26" s="10"/>
    </row>
    <row r="27" customHeight="true" ht="15.0">
      <c r="A27" s="50" t="inlineStr">
        <is>
          <t>210</t>
        </is>
      </c>
      <c r="B27" s="52"/>
      <c r="C27" s="52"/>
      <c r="D27" s="26" t="inlineStr">
        <is>
          <t>卫生健康支出</t>
        </is>
      </c>
      <c r="E27" s="10" t="n">
        <v>127771.24</v>
      </c>
      <c r="F27" s="10" t="n">
        <v>127771.24</v>
      </c>
      <c r="G27" s="10"/>
      <c r="H27" s="10"/>
      <c r="I27" s="10"/>
      <c r="J27" s="10"/>
    </row>
    <row r="28" customHeight="true" ht="15.0">
      <c r="A28" s="50" t="inlineStr">
        <is>
          <t>21012</t>
        </is>
      </c>
      <c r="B28" s="52"/>
      <c r="C28" s="52"/>
      <c r="D28" s="26" t="inlineStr">
        <is>
          <t>财政对基本医疗保险基金的补助</t>
        </is>
      </c>
      <c r="E28" s="10" t="n">
        <v>127771.24</v>
      </c>
      <c r="F28" s="10" t="n">
        <v>127771.24</v>
      </c>
      <c r="G28" s="10"/>
      <c r="H28" s="10"/>
      <c r="I28" s="10"/>
      <c r="J28" s="10"/>
    </row>
    <row r="29" customHeight="true" ht="15.0">
      <c r="A29" s="50" t="inlineStr">
        <is>
          <t>2101201</t>
        </is>
      </c>
      <c r="B29" s="52"/>
      <c r="C29" s="52"/>
      <c r="D29" s="26" t="inlineStr">
        <is>
          <t>财政对职工基本医疗保险基金的补助</t>
        </is>
      </c>
      <c r="E29" s="10" t="n">
        <v>127771.24</v>
      </c>
      <c r="F29" s="10" t="n">
        <v>127771.24</v>
      </c>
      <c r="G29" s="10"/>
      <c r="H29" s="10"/>
      <c r="I29" s="10"/>
      <c r="J29" s="10"/>
    </row>
    <row r="30" customHeight="true" ht="15.0">
      <c r="A30" s="50" t="inlineStr">
        <is>
          <t>213</t>
        </is>
      </c>
      <c r="B30" s="52"/>
      <c r="C30" s="52"/>
      <c r="D30" s="26" t="inlineStr">
        <is>
          <t>农林水支出</t>
        </is>
      </c>
      <c r="E30" s="10" t="n">
        <v>1304697.0</v>
      </c>
      <c r="F30" s="10" t="n">
        <v>42000.0</v>
      </c>
      <c r="G30" s="10" t="n">
        <v>1262697.0</v>
      </c>
      <c r="H30" s="10"/>
      <c r="I30" s="10"/>
      <c r="J30" s="10"/>
    </row>
    <row r="31" customHeight="true" ht="15.0">
      <c r="A31" s="50" t="inlineStr">
        <is>
          <t>21301</t>
        </is>
      </c>
      <c r="B31" s="52"/>
      <c r="C31" s="52"/>
      <c r="D31" s="26" t="inlineStr">
        <is>
          <t>农业农村</t>
        </is>
      </c>
      <c r="E31" s="10" t="n">
        <v>45920.0</v>
      </c>
      <c r="F31" s="10" t="n">
        <v>42000.0</v>
      </c>
      <c r="G31" s="10" t="n">
        <v>3920.0</v>
      </c>
      <c r="H31" s="10"/>
      <c r="I31" s="10"/>
      <c r="J31" s="10"/>
    </row>
    <row r="32" customHeight="true" ht="15.0">
      <c r="A32" s="50" t="inlineStr">
        <is>
          <t>2130152</t>
        </is>
      </c>
      <c r="B32" s="52"/>
      <c r="C32" s="52"/>
      <c r="D32" s="26" t="inlineStr">
        <is>
          <t>对高校毕业生到基层任职补助</t>
        </is>
      </c>
      <c r="E32" s="10" t="n">
        <v>45920.0</v>
      </c>
      <c r="F32" s="10" t="n">
        <v>42000.0</v>
      </c>
      <c r="G32" s="10" t="n">
        <v>3920.0</v>
      </c>
      <c r="H32" s="10"/>
      <c r="I32" s="10"/>
      <c r="J32" s="10"/>
    </row>
    <row r="33" customHeight="true" ht="15.0">
      <c r="A33" s="50" t="inlineStr">
        <is>
          <t>21305</t>
        </is>
      </c>
      <c r="B33" s="52"/>
      <c r="C33" s="52"/>
      <c r="D33" s="26" t="inlineStr">
        <is>
          <t>巩固脱贫攻坚成果衔接乡村振兴</t>
        </is>
      </c>
      <c r="E33" s="10" t="n">
        <v>1258777.0</v>
      </c>
      <c r="F33" s="10"/>
      <c r="G33" s="10" t="n">
        <v>1258777.0</v>
      </c>
      <c r="H33" s="10"/>
      <c r="I33" s="10"/>
      <c r="J33" s="10"/>
    </row>
    <row r="34" customHeight="true" ht="15.0">
      <c r="A34" s="50" t="inlineStr">
        <is>
          <t>2130599</t>
        </is>
      </c>
      <c r="B34" s="52"/>
      <c r="C34" s="52"/>
      <c r="D34" s="26" t="inlineStr">
        <is>
          <t>其他巩固脱贫攻坚成果衔接乡村振兴支出</t>
        </is>
      </c>
      <c r="E34" s="10" t="n">
        <v>1258777.0</v>
      </c>
      <c r="F34" s="10"/>
      <c r="G34" s="10" t="n">
        <v>1258777.0</v>
      </c>
      <c r="H34" s="10"/>
      <c r="I34" s="10"/>
      <c r="J34" s="10"/>
    </row>
    <row r="35" customHeight="true" ht="15.0">
      <c r="A35" s="50" t="inlineStr">
        <is>
          <t>221</t>
        </is>
      </c>
      <c r="B35" s="52"/>
      <c r="C35" s="52"/>
      <c r="D35" s="26" t="inlineStr">
        <is>
          <t>住房保障支出</t>
        </is>
      </c>
      <c r="E35" s="10" t="n">
        <v>227752.0</v>
      </c>
      <c r="F35" s="10" t="n">
        <v>227752.0</v>
      </c>
      <c r="G35" s="10"/>
      <c r="H35" s="10"/>
      <c r="I35" s="10"/>
      <c r="J35" s="10"/>
    </row>
    <row r="36" customHeight="true" ht="15.0">
      <c r="A36" s="50" t="inlineStr">
        <is>
          <t>22102</t>
        </is>
      </c>
      <c r="B36" s="52"/>
      <c r="C36" s="52"/>
      <c r="D36" s="26" t="inlineStr">
        <is>
          <t>住房改革支出</t>
        </is>
      </c>
      <c r="E36" s="10" t="n">
        <v>227752.0</v>
      </c>
      <c r="F36" s="10" t="n">
        <v>227752.0</v>
      </c>
      <c r="G36" s="10"/>
      <c r="H36" s="10"/>
      <c r="I36" s="10"/>
      <c r="J36" s="10"/>
    </row>
    <row r="37" customHeight="true" ht="15.0">
      <c r="A37" s="50" t="inlineStr">
        <is>
          <t>2210201</t>
        </is>
      </c>
      <c r="B37" s="52"/>
      <c r="C37" s="52"/>
      <c r="D37" s="26" t="inlineStr">
        <is>
          <t>住房公积金</t>
        </is>
      </c>
      <c r="E37" s="10" t="n">
        <v>227752.0</v>
      </c>
      <c r="F37" s="10" t="n">
        <v>227752.0</v>
      </c>
      <c r="G37" s="10"/>
      <c r="H37" s="10"/>
      <c r="I37" s="10"/>
      <c r="J37" s="10"/>
    </row>
    <row r="38" customHeight="true" ht="15.0">
      <c r="A38" s="58" t="inlineStr">
        <is>
          <t>注：本表反映部门本年度各项支出情况。</t>
        </is>
      </c>
      <c r="B38" s="56"/>
      <c r="C38" s="56"/>
      <c r="D38" s="56"/>
      <c r="E38" s="56"/>
      <c r="F38" s="56"/>
      <c r="G38" s="56"/>
      <c r="H38" s="56"/>
      <c r="I38" s="56"/>
      <c r="J38" s="56"/>
    </row>
  </sheetData>
  <mergeCells count="43">
    <mergeCell ref="A1:D1"/>
    <mergeCell ref="E1:E4"/>
    <mergeCell ref="F1:F4"/>
    <mergeCell ref="G1:G4"/>
    <mergeCell ref="H1:H4"/>
    <mergeCell ref="I1:I4"/>
    <mergeCell ref="J1:J4"/>
    <mergeCell ref="A2:C4"/>
    <mergeCell ref="D2:D4"/>
    <mergeCell ref="A5:D5"/>
    <mergeCell ref="A6:D6"/>
    <mergeCell ref="A7:C7"/>
    <mergeCell ref="A38:J3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5129675.88</v>
      </c>
      <c r="D5" s="74" t="inlineStr">
        <is>
          <t>一、一般公共服务支出</t>
        </is>
      </c>
      <c r="E5" s="62" t="inlineStr">
        <is>
          <t>33</t>
        </is>
      </c>
      <c r="F5" s="76" t="n">
        <v>4327595.32</v>
      </c>
      <c r="G5" s="76" t="n">
        <v>4327595.32</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334637.32</v>
      </c>
      <c r="G12" s="76" t="n">
        <v>334637.32</v>
      </c>
      <c r="H12" s="76"/>
      <c r="I12" s="76"/>
    </row>
    <row r="13" customHeight="true" ht="15.0">
      <c r="A13" s="74"/>
      <c r="B13" s="62" t="inlineStr">
        <is>
          <t>9</t>
        </is>
      </c>
      <c r="C13" s="80"/>
      <c r="D13" s="74" t="inlineStr">
        <is>
          <t>九、卫生健康支出</t>
        </is>
      </c>
      <c r="E13" s="62" t="inlineStr">
        <is>
          <t>41</t>
        </is>
      </c>
      <c r="F13" s="76" t="n">
        <v>127771.24</v>
      </c>
      <c r="G13" s="76" t="n">
        <v>127771.24</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111920.0</v>
      </c>
      <c r="G16" s="76" t="n">
        <v>111920.0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227752.0</v>
      </c>
      <c r="G23" s="76" t="n">
        <v>227752.0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5129675.88</v>
      </c>
      <c r="D31" s="86" t="inlineStr">
        <is>
          <t>本年支出合计</t>
        </is>
      </c>
      <c r="E31" s="62" t="inlineStr">
        <is>
          <t>59</t>
        </is>
      </c>
      <c r="F31" s="76" t="n">
        <v>5129675.88</v>
      </c>
      <c r="G31" s="76" t="n">
        <v>5129675.88</v>
      </c>
      <c r="H31" s="76"/>
      <c r="I31" s="76"/>
    </row>
    <row r="32" customHeight="true" ht="15.0">
      <c r="A32" s="74" t="inlineStr">
        <is>
          <t>年初财政拨款结转和结余</t>
        </is>
      </c>
      <c r="B32" s="62" t="inlineStr">
        <is>
          <t>28</t>
        </is>
      </c>
      <c r="C32" s="76" t="n">
        <v>0.0</v>
      </c>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t="n">
        <v>0.0</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5129675.88</v>
      </c>
      <c r="D36" s="86" t="inlineStr">
        <is>
          <t>总计</t>
        </is>
      </c>
      <c r="E36" s="62" t="inlineStr">
        <is>
          <t>64</t>
        </is>
      </c>
      <c r="F36" s="76" t="n">
        <v>5129675.88</v>
      </c>
      <c r="G36" s="76" t="n">
        <v>5129675.88</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3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5129675.88</v>
      </c>
      <c r="F6" s="48" t="n">
        <v>3741606.58</v>
      </c>
      <c r="G6" s="48" t="n">
        <v>1388069.3</v>
      </c>
    </row>
    <row r="7" customHeight="true" ht="15.0">
      <c r="A7" s="50" t="inlineStr">
        <is>
          <t>201</t>
        </is>
      </c>
      <c r="B7" s="52"/>
      <c r="C7" s="52"/>
      <c r="D7" s="26" t="inlineStr">
        <is>
          <t>一般公共服务支出</t>
        </is>
      </c>
      <c r="E7" s="10" t="n">
        <v>4327595.32</v>
      </c>
      <c r="F7" s="10" t="n">
        <v>3009446.02</v>
      </c>
      <c r="G7" s="10" t="n">
        <v>1318149.3</v>
      </c>
    </row>
    <row r="8" customHeight="true" ht="15.0">
      <c r="A8" s="50" t="inlineStr">
        <is>
          <t>20101</t>
        </is>
      </c>
      <c r="B8" s="52"/>
      <c r="C8" s="52"/>
      <c r="D8" s="26" t="inlineStr">
        <is>
          <t>人大事务</t>
        </is>
      </c>
      <c r="E8" s="10" t="n">
        <v>30000.0</v>
      </c>
      <c r="F8" s="10" t="n">
        <v>30000.0</v>
      </c>
      <c r="G8" s="10"/>
    </row>
    <row r="9" customHeight="true" ht="15.0">
      <c r="A9" s="50" t="inlineStr">
        <is>
          <t>2010101</t>
        </is>
      </c>
      <c r="B9" s="52"/>
      <c r="C9" s="52"/>
      <c r="D9" s="26" t="inlineStr">
        <is>
          <t>行政运行</t>
        </is>
      </c>
      <c r="E9" s="10" t="n">
        <v>30000.0</v>
      </c>
      <c r="F9" s="10" t="n">
        <v>30000.0</v>
      </c>
      <c r="G9" s="10"/>
    </row>
    <row r="10" customHeight="true" ht="15.0">
      <c r="A10" s="50" t="inlineStr">
        <is>
          <t>20113</t>
        </is>
      </c>
      <c r="B10" s="52"/>
      <c r="C10" s="52"/>
      <c r="D10" s="26" t="inlineStr">
        <is>
          <t>商贸事务</t>
        </is>
      </c>
      <c r="E10" s="10" t="n">
        <v>25374.0</v>
      </c>
      <c r="F10" s="10" t="n">
        <v>25374.0</v>
      </c>
      <c r="G10" s="10"/>
    </row>
    <row r="11" customHeight="true" ht="15.0">
      <c r="A11" s="50" t="inlineStr">
        <is>
          <t>2011301</t>
        </is>
      </c>
      <c r="B11" s="52"/>
      <c r="C11" s="52"/>
      <c r="D11" s="26" t="inlineStr">
        <is>
          <t>行政运行</t>
        </is>
      </c>
      <c r="E11" s="10" t="n">
        <v>25374.0</v>
      </c>
      <c r="F11" s="10" t="n">
        <v>25374.0</v>
      </c>
      <c r="G11" s="10"/>
    </row>
    <row r="12" customHeight="true" ht="15.0">
      <c r="A12" s="50" t="inlineStr">
        <is>
          <t>20123</t>
        </is>
      </c>
      <c r="B12" s="52"/>
      <c r="C12" s="52"/>
      <c r="D12" s="26" t="inlineStr">
        <is>
          <t>民族事务</t>
        </is>
      </c>
      <c r="E12" s="10" t="n">
        <v>33797.5</v>
      </c>
      <c r="F12" s="10"/>
      <c r="G12" s="10" t="n">
        <v>33797.5</v>
      </c>
    </row>
    <row r="13" customHeight="true" ht="15.0">
      <c r="A13" s="50" t="inlineStr">
        <is>
          <t>2012301</t>
        </is>
      </c>
      <c r="B13" s="52"/>
      <c r="C13" s="52"/>
      <c r="D13" s="26" t="inlineStr">
        <is>
          <t>行政运行</t>
        </is>
      </c>
      <c r="E13" s="10" t="n">
        <v>33797.5</v>
      </c>
      <c r="F13" s="10"/>
      <c r="G13" s="10" t="n">
        <v>33797.5</v>
      </c>
    </row>
    <row r="14" customHeight="true" ht="15.0">
      <c r="A14" s="50" t="inlineStr">
        <is>
          <t>20129</t>
        </is>
      </c>
      <c r="B14" s="52"/>
      <c r="C14" s="52"/>
      <c r="D14" s="26" t="inlineStr">
        <is>
          <t>群众团体事务</t>
        </is>
      </c>
      <c r="E14" s="10" t="n">
        <v>51132.02</v>
      </c>
      <c r="F14" s="10" t="n">
        <v>51132.02</v>
      </c>
      <c r="G14" s="10"/>
    </row>
    <row r="15" customHeight="true" ht="15.0">
      <c r="A15" s="50" t="inlineStr">
        <is>
          <t>2012906</t>
        </is>
      </c>
      <c r="B15" s="52"/>
      <c r="C15" s="52"/>
      <c r="D15" s="26" t="inlineStr">
        <is>
          <t>工会事务</t>
        </is>
      </c>
      <c r="E15" s="10" t="n">
        <v>51132.02</v>
      </c>
      <c r="F15" s="10" t="n">
        <v>51132.02</v>
      </c>
      <c r="G15" s="10"/>
    </row>
    <row r="16" customHeight="true" ht="15.0">
      <c r="A16" s="50" t="inlineStr">
        <is>
          <t>20132</t>
        </is>
      </c>
      <c r="B16" s="52"/>
      <c r="C16" s="52"/>
      <c r="D16" s="26" t="inlineStr">
        <is>
          <t>组织事务</t>
        </is>
      </c>
      <c r="E16" s="10" t="n">
        <v>4160146.8</v>
      </c>
      <c r="F16" s="10" t="n">
        <v>2902940.0</v>
      </c>
      <c r="G16" s="10" t="n">
        <v>1257206.8</v>
      </c>
    </row>
    <row r="17" customHeight="true" ht="15.0">
      <c r="A17" s="50" t="inlineStr">
        <is>
          <t>2013201</t>
        </is>
      </c>
      <c r="B17" s="52"/>
      <c r="C17" s="52"/>
      <c r="D17" s="26" t="inlineStr">
        <is>
          <t>行政运行</t>
        </is>
      </c>
      <c r="E17" s="10" t="n">
        <v>3806146.8</v>
      </c>
      <c r="F17" s="10" t="n">
        <v>2902940.0</v>
      </c>
      <c r="G17" s="10" t="n">
        <v>903206.8</v>
      </c>
    </row>
    <row r="18" customHeight="true" ht="15.0">
      <c r="A18" s="50" t="inlineStr">
        <is>
          <t>2013299</t>
        </is>
      </c>
      <c r="B18" s="52"/>
      <c r="C18" s="52"/>
      <c r="D18" s="26" t="inlineStr">
        <is>
          <t>其他组织事务支出</t>
        </is>
      </c>
      <c r="E18" s="10" t="n">
        <v>354000.0</v>
      </c>
      <c r="F18" s="10"/>
      <c r="G18" s="10" t="n">
        <v>354000.0</v>
      </c>
    </row>
    <row r="19" customHeight="true" ht="15.0">
      <c r="A19" s="50" t="inlineStr">
        <is>
          <t>20199</t>
        </is>
      </c>
      <c r="B19" s="52"/>
      <c r="C19" s="52"/>
      <c r="D19" s="26" t="inlineStr">
        <is>
          <t>其他一般公共服务支出</t>
        </is>
      </c>
      <c r="E19" s="10" t="n">
        <v>27145.0</v>
      </c>
      <c r="F19" s="10"/>
      <c r="G19" s="10" t="n">
        <v>27145.0</v>
      </c>
    </row>
    <row r="20" customHeight="true" ht="15.0">
      <c r="A20" s="50" t="inlineStr">
        <is>
          <t>2019999</t>
        </is>
      </c>
      <c r="B20" s="52"/>
      <c r="C20" s="52"/>
      <c r="D20" s="26" t="inlineStr">
        <is>
          <t>其他一般公共服务支出</t>
        </is>
      </c>
      <c r="E20" s="10" t="n">
        <v>27145.0</v>
      </c>
      <c r="F20" s="10"/>
      <c r="G20" s="10" t="n">
        <v>27145.0</v>
      </c>
    </row>
    <row r="21" customHeight="true" ht="15.0">
      <c r="A21" s="50" t="inlineStr">
        <is>
          <t>208</t>
        </is>
      </c>
      <c r="B21" s="52"/>
      <c r="C21" s="52"/>
      <c r="D21" s="26" t="inlineStr">
        <is>
          <t>社会保障和就业支出</t>
        </is>
      </c>
      <c r="E21" s="10" t="n">
        <v>334637.32</v>
      </c>
      <c r="F21" s="10" t="n">
        <v>334637.32</v>
      </c>
      <c r="G21" s="10"/>
    </row>
    <row r="22" customHeight="true" ht="15.0">
      <c r="A22" s="50" t="inlineStr">
        <is>
          <t>20805</t>
        </is>
      </c>
      <c r="B22" s="52"/>
      <c r="C22" s="52"/>
      <c r="D22" s="26" t="inlineStr">
        <is>
          <t>行政事业单位养老支出</t>
        </is>
      </c>
      <c r="E22" s="10" t="n">
        <v>330323.0</v>
      </c>
      <c r="F22" s="10" t="n">
        <v>330323.0</v>
      </c>
      <c r="G22" s="10"/>
    </row>
    <row r="23" customHeight="true" ht="15.0">
      <c r="A23" s="50" t="inlineStr">
        <is>
          <t>2080501</t>
        </is>
      </c>
      <c r="B23" s="52"/>
      <c r="C23" s="52"/>
      <c r="D23" s="26" t="inlineStr">
        <is>
          <t>行政单位离退休</t>
        </is>
      </c>
      <c r="E23" s="10" t="n">
        <v>25250.0</v>
      </c>
      <c r="F23" s="10" t="n">
        <v>25250.0</v>
      </c>
      <c r="G23" s="10"/>
    </row>
    <row r="24" customHeight="true" ht="15.0">
      <c r="A24" s="50" t="inlineStr">
        <is>
          <t>2080505</t>
        </is>
      </c>
      <c r="B24" s="52"/>
      <c r="C24" s="52"/>
      <c r="D24" s="26" t="inlineStr">
        <is>
          <t>机关事业单位基本养老保险缴费支出</t>
        </is>
      </c>
      <c r="E24" s="10" t="n">
        <v>305073.0</v>
      </c>
      <c r="F24" s="10" t="n">
        <v>305073.0</v>
      </c>
      <c r="G24" s="10"/>
    </row>
    <row r="25" customHeight="true" ht="15.0">
      <c r="A25" s="50" t="inlineStr">
        <is>
          <t>20827</t>
        </is>
      </c>
      <c r="B25" s="52"/>
      <c r="C25" s="52"/>
      <c r="D25" s="26" t="inlineStr">
        <is>
          <t>财政对其他社会保险基金的补助</t>
        </is>
      </c>
      <c r="E25" s="10" t="n">
        <v>4314.32</v>
      </c>
      <c r="F25" s="10" t="n">
        <v>4314.32</v>
      </c>
      <c r="G25" s="10"/>
    </row>
    <row r="26" customHeight="true" ht="15.0">
      <c r="A26" s="50" t="inlineStr">
        <is>
          <t>2082702</t>
        </is>
      </c>
      <c r="B26" s="52"/>
      <c r="C26" s="52"/>
      <c r="D26" s="26" t="inlineStr">
        <is>
          <t>财政对工伤保险基金的补助</t>
        </is>
      </c>
      <c r="E26" s="10" t="n">
        <v>4314.32</v>
      </c>
      <c r="F26" s="10" t="n">
        <v>4314.32</v>
      </c>
      <c r="G26" s="10"/>
    </row>
    <row r="27" customHeight="true" ht="15.0">
      <c r="A27" s="50" t="inlineStr">
        <is>
          <t>210</t>
        </is>
      </c>
      <c r="B27" s="52"/>
      <c r="C27" s="52"/>
      <c r="D27" s="26" t="inlineStr">
        <is>
          <t>卫生健康支出</t>
        </is>
      </c>
      <c r="E27" s="10" t="n">
        <v>127771.24</v>
      </c>
      <c r="F27" s="10" t="n">
        <v>127771.24</v>
      </c>
      <c r="G27" s="10"/>
    </row>
    <row r="28" customHeight="true" ht="15.0">
      <c r="A28" s="50" t="inlineStr">
        <is>
          <t>21012</t>
        </is>
      </c>
      <c r="B28" s="52"/>
      <c r="C28" s="52"/>
      <c r="D28" s="26" t="inlineStr">
        <is>
          <t>财政对基本医疗保险基金的补助</t>
        </is>
      </c>
      <c r="E28" s="10" t="n">
        <v>127771.24</v>
      </c>
      <c r="F28" s="10" t="n">
        <v>127771.24</v>
      </c>
      <c r="G28" s="10"/>
    </row>
    <row r="29" customHeight="true" ht="15.0">
      <c r="A29" s="50" t="inlineStr">
        <is>
          <t>2101201</t>
        </is>
      </c>
      <c r="B29" s="52"/>
      <c r="C29" s="52"/>
      <c r="D29" s="26" t="inlineStr">
        <is>
          <t>财政对职工基本医疗保险基金的补助</t>
        </is>
      </c>
      <c r="E29" s="10" t="n">
        <v>127771.24</v>
      </c>
      <c r="F29" s="10" t="n">
        <v>127771.24</v>
      </c>
      <c r="G29" s="10"/>
    </row>
    <row r="30" customHeight="true" ht="15.0">
      <c r="A30" s="50" t="inlineStr">
        <is>
          <t>213</t>
        </is>
      </c>
      <c r="B30" s="52"/>
      <c r="C30" s="52"/>
      <c r="D30" s="26" t="inlineStr">
        <is>
          <t>农林水支出</t>
        </is>
      </c>
      <c r="E30" s="10" t="n">
        <v>111920.0</v>
      </c>
      <c r="F30" s="10" t="n">
        <v>42000.0</v>
      </c>
      <c r="G30" s="10" t="n">
        <v>69920.0</v>
      </c>
    </row>
    <row r="31" customHeight="true" ht="15.0">
      <c r="A31" s="50" t="inlineStr">
        <is>
          <t>21301</t>
        </is>
      </c>
      <c r="B31" s="52"/>
      <c r="C31" s="52"/>
      <c r="D31" s="26" t="inlineStr">
        <is>
          <t>农业农村</t>
        </is>
      </c>
      <c r="E31" s="10" t="n">
        <v>45920.0</v>
      </c>
      <c r="F31" s="10" t="n">
        <v>42000.0</v>
      </c>
      <c r="G31" s="10" t="n">
        <v>3920.0</v>
      </c>
    </row>
    <row r="32" customHeight="true" ht="15.0">
      <c r="A32" s="50" t="inlineStr">
        <is>
          <t>2130152</t>
        </is>
      </c>
      <c r="B32" s="52"/>
      <c r="C32" s="52"/>
      <c r="D32" s="26" t="inlineStr">
        <is>
          <t>对高校毕业生到基层任职补助</t>
        </is>
      </c>
      <c r="E32" s="10" t="n">
        <v>45920.0</v>
      </c>
      <c r="F32" s="10" t="n">
        <v>42000.0</v>
      </c>
      <c r="G32" s="10" t="n">
        <v>3920.0</v>
      </c>
    </row>
    <row r="33" customHeight="true" ht="15.0">
      <c r="A33" s="50" t="inlineStr">
        <is>
          <t>21305</t>
        </is>
      </c>
      <c r="B33" s="52"/>
      <c r="C33" s="52"/>
      <c r="D33" s="26" t="inlineStr">
        <is>
          <t>巩固脱贫攻坚成果衔接乡村振兴</t>
        </is>
      </c>
      <c r="E33" s="10" t="n">
        <v>66000.0</v>
      </c>
      <c r="F33" s="10"/>
      <c r="G33" s="10" t="n">
        <v>66000.0</v>
      </c>
    </row>
    <row r="34" customHeight="true" ht="15.0">
      <c r="A34" s="50" t="inlineStr">
        <is>
          <t>2130599</t>
        </is>
      </c>
      <c r="B34" s="52"/>
      <c r="C34" s="52"/>
      <c r="D34" s="26" t="inlineStr">
        <is>
          <t>其他巩固脱贫攻坚成果衔接乡村振兴支出</t>
        </is>
      </c>
      <c r="E34" s="10" t="n">
        <v>66000.0</v>
      </c>
      <c r="F34" s="10"/>
      <c r="G34" s="10" t="n">
        <v>66000.0</v>
      </c>
    </row>
    <row r="35" customHeight="true" ht="15.0">
      <c r="A35" s="50" t="inlineStr">
        <is>
          <t>221</t>
        </is>
      </c>
      <c r="B35" s="52"/>
      <c r="C35" s="52"/>
      <c r="D35" s="26" t="inlineStr">
        <is>
          <t>住房保障支出</t>
        </is>
      </c>
      <c r="E35" s="10" t="n">
        <v>227752.0</v>
      </c>
      <c r="F35" s="10" t="n">
        <v>227752.0</v>
      </c>
      <c r="G35" s="10"/>
    </row>
    <row r="36" customHeight="true" ht="15.0">
      <c r="A36" s="50" t="inlineStr">
        <is>
          <t>22102</t>
        </is>
      </c>
      <c r="B36" s="52"/>
      <c r="C36" s="52"/>
      <c r="D36" s="26" t="inlineStr">
        <is>
          <t>住房改革支出</t>
        </is>
      </c>
      <c r="E36" s="10" t="n">
        <v>227752.0</v>
      </c>
      <c r="F36" s="10" t="n">
        <v>227752.0</v>
      </c>
      <c r="G36" s="10"/>
    </row>
    <row r="37" customHeight="true" ht="15.0">
      <c r="A37" s="50" t="inlineStr">
        <is>
          <t>2210201</t>
        </is>
      </c>
      <c r="B37" s="52"/>
      <c r="C37" s="52"/>
      <c r="D37" s="26" t="inlineStr">
        <is>
          <t>住房公积金</t>
        </is>
      </c>
      <c r="E37" s="10" t="n">
        <v>227752.0</v>
      </c>
      <c r="F37" s="10" t="n">
        <v>227752.0</v>
      </c>
      <c r="G37" s="10"/>
    </row>
    <row r="38" customHeight="true" ht="15.0">
      <c r="A38" s="100" t="inlineStr">
        <is>
          <t>注：本表反映部门本年度一般公共预算财政拨款支出情况。</t>
        </is>
      </c>
      <c r="B38" s="56"/>
      <c r="C38" s="56"/>
      <c r="D38" s="56"/>
      <c r="E38" s="56"/>
      <c r="F38" s="56"/>
      <c r="G38" s="56"/>
    </row>
  </sheetData>
  <mergeCells count="41">
    <mergeCell ref="A1:D1"/>
    <mergeCell ref="E1:G1"/>
    <mergeCell ref="A2:C4"/>
    <mergeCell ref="D2:D4"/>
    <mergeCell ref="E2:E4"/>
    <mergeCell ref="F2:F4"/>
    <mergeCell ref="G2:G4"/>
    <mergeCell ref="A5:D5"/>
    <mergeCell ref="A6:D6"/>
    <mergeCell ref="A7:C7"/>
    <mergeCell ref="A38:G3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3232450.56</v>
      </c>
      <c r="D4" s="112" t="inlineStr">
        <is>
          <t>302</t>
        </is>
      </c>
      <c r="E4" s="112" t="inlineStr">
        <is>
          <t>商品和服务支出</t>
        </is>
      </c>
      <c r="F4" s="76" t="n">
        <v>483906.02</v>
      </c>
      <c r="G4" s="114" t="inlineStr">
        <is>
          <t>307</t>
        </is>
      </c>
      <c r="H4" s="114" t="inlineStr">
        <is>
          <t>债务利息及费用支出</t>
        </is>
      </c>
      <c r="I4" s="76" t="n">
        <v>0.0</v>
      </c>
    </row>
    <row r="5" customHeight="true" ht="15.0">
      <c r="A5" s="112" t="inlineStr">
        <is>
          <t>30101</t>
        </is>
      </c>
      <c r="B5" s="112" t="inlineStr">
        <is>
          <t xml:space="preserve">  基本工资</t>
        </is>
      </c>
      <c r="C5" s="76" t="n">
        <v>1088319.54</v>
      </c>
      <c r="D5" s="112" t="inlineStr">
        <is>
          <t>30201</t>
        </is>
      </c>
      <c r="E5" s="112" t="inlineStr">
        <is>
          <t xml:space="preserve">  办公费</t>
        </is>
      </c>
      <c r="F5" s="76" t="n">
        <v>193266.0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1184337.63</v>
      </c>
      <c r="D6" s="112" t="inlineStr">
        <is>
          <t>30202</t>
        </is>
      </c>
      <c r="E6" s="112" t="inlineStr">
        <is>
          <t xml:space="preserve">  印刷费</t>
        </is>
      </c>
      <c r="F6" s="76" t="n">
        <v>70000.0</v>
      </c>
      <c r="G6" s="114" t="inlineStr">
        <is>
          <t>30702</t>
        </is>
      </c>
      <c r="H6" s="114" t="inlineStr">
        <is>
          <t xml:space="preserve">  国外债务付息</t>
        </is>
      </c>
      <c r="I6" s="76" t="n">
        <v>0.0</v>
      </c>
    </row>
    <row r="7" customHeight="true" ht="15.0">
      <c r="A7" s="112" t="inlineStr">
        <is>
          <t>30103</t>
        </is>
      </c>
      <c r="B7" s="112" t="inlineStr">
        <is>
          <t xml:space="preserve">  奖金</t>
        </is>
      </c>
      <c r="C7" s="76" t="n">
        <v>294882.83</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305073.0</v>
      </c>
      <c r="D10" s="112" t="inlineStr">
        <is>
          <t>30206</t>
        </is>
      </c>
      <c r="E10" s="112" t="inlineStr">
        <is>
          <t xml:space="preserve">  电费</t>
        </is>
      </c>
      <c r="F10" s="76" t="n">
        <v>20000.0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10000.0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125440.24</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6645.32</v>
      </c>
      <c r="D14" s="112" t="inlineStr">
        <is>
          <t>30211</t>
        </is>
      </c>
      <c r="E14" s="112" t="inlineStr">
        <is>
          <t xml:space="preserve">  差旅费</t>
        </is>
      </c>
      <c r="F14" s="76" t="n">
        <v>54108.0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227752.0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25250.0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25250.0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51132.02</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85400.0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3257700.56</v>
      </c>
      <c r="D32" s="118" t="inlineStr">
        <is>
          <t>公用经费合计</t>
        </is>
      </c>
      <c r="E32" s="104"/>
      <c r="F32" s="104"/>
      <c r="G32" s="104"/>
      <c r="H32" s="104"/>
      <c r="I32" s="76" t="n">
        <v>483906.02</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132" t="n">
        <v>0.0</v>
      </c>
      <c r="B5" s="76" t="n">
        <v>0.0</v>
      </c>
      <c r="C5" s="132" t="n">
        <v>0.0</v>
      </c>
      <c r="D5" s="76" t="n">
        <v>0.0</v>
      </c>
      <c r="E5" s="76" t="n">
        <v>0.0</v>
      </c>
      <c r="F5" s="76" t="n">
        <v>0.0</v>
      </c>
      <c r="G5" s="76" t="n">
        <v>0.0</v>
      </c>
      <c r="H5" s="76" t="n">
        <v>0.0</v>
      </c>
      <c r="I5" s="76" t="n">
        <v>0.0</v>
      </c>
      <c r="J5" s="76" t="n">
        <v>0.0</v>
      </c>
      <c r="K5" s="76" t="n">
        <v>0.0</v>
      </c>
      <c r="L5" s="76" t="n">
        <v>0.0</v>
      </c>
    </row>
    <row r="6" customHeight="true" ht="30.0">
      <c r="A6" s="134" t="inlineStr">
        <is>
          <t>注：本表反映部门本年度财政拨款“三公”经费支出预决算情况。其中，预算数为“三公”经费全年预算数，反映按规定程序调整后的预算数；决算数是包括当年财政拨款和以前年度结转资金安排的实际支出。</t>
        </is>
      </c>
      <c r="B6" s="136"/>
      <c r="C6" s="136"/>
      <c r="D6" s="136"/>
      <c r="E6" s="136"/>
      <c r="F6" s="136"/>
      <c r="G6" s="136"/>
      <c r="H6" s="136"/>
      <c r="I6" s="136"/>
      <c r="J6" s="136"/>
      <c r="K6" s="136"/>
      <c r="L6" s="136"/>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2024-09-09T13:00:24Z</dcterms:created>
  <dc:creator>Apache POI</dc:creator>
</cp:coreProperties>
</file>